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ШМО\Олимпиады4кл\2023-2024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<sst xmlns="http://schemas.openxmlformats.org/spreadsheetml/2006/main" count="734" uniqueCount="354">
  <si>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</si>
  <si>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</si>
  <si>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</si>
  <si>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</si>
  <si>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</si>
  <si>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</si>
  <si>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</si>
  <si>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</si>
  <si>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</si>
  <si>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</si>
  <si>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</si>
  <si>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</si>
  <si>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</si>
  <si>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</si>
  <si>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</si>
  <si>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</si>
  <si>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</si>
  <si>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</si>
  <si>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</si>
  <si>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</si>
  <si>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</si>
  <si>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</si>
  <si>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</si>
  <si>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</si>
  <si>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</si>
  <si>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</si>
  <si>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</si>
  <si>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</si>
  <si>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</si>
  <si>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</si>
  <si>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</si>
  <si>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</si>
  <si>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</si>
  <si>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</si>
  <si>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</si>
  <si>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</si>
  <si>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</si>
  <si>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</si>
  <si>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</si>
  <si>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</si>
  <si>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</si>
  <si>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</si>
  <si>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</si>
  <si>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</si>
  <si>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</si>
  <si>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Сахаухов</t>
  </si>
  <si>
    <t>Тимур</t>
  </si>
  <si>
    <t>Марселевич</t>
  </si>
  <si>
    <t>Анастасия</t>
  </si>
  <si>
    <t>Филиппов</t>
  </si>
  <si>
    <t>Денис</t>
  </si>
  <si>
    <t>Владимирович</t>
  </si>
  <si>
    <t>Ислам</t>
  </si>
  <si>
    <t>Маратовна</t>
  </si>
  <si>
    <t>16844162183</t>
  </si>
  <si>
    <t>Полина</t>
  </si>
  <si>
    <t>Юрьевна</t>
  </si>
  <si>
    <t>Руслановна</t>
  </si>
  <si>
    <t>16199046389</t>
  </si>
  <si>
    <t>16641994603</t>
  </si>
  <si>
    <t xml:space="preserve">Катина </t>
  </si>
  <si>
    <t>София</t>
  </si>
  <si>
    <t>Викторовна</t>
  </si>
  <si>
    <t>Ленаровна</t>
  </si>
  <si>
    <t>Дмитриевна</t>
  </si>
  <si>
    <t>Алексеевна</t>
  </si>
  <si>
    <t>Диана</t>
  </si>
  <si>
    <t>Амир</t>
  </si>
  <si>
    <t>Валиуллина</t>
  </si>
  <si>
    <t>Алина</t>
  </si>
  <si>
    <t>16056453053</t>
  </si>
  <si>
    <t>Лейла</t>
  </si>
  <si>
    <t>Илнуровна</t>
  </si>
  <si>
    <t>Самира</t>
  </si>
  <si>
    <t>Елизавета</t>
  </si>
  <si>
    <t>Фахрутдинова</t>
  </si>
  <si>
    <t>Лаура</t>
  </si>
  <si>
    <t>Ренатовна</t>
  </si>
  <si>
    <t>Закирова Регина Фаилевна</t>
  </si>
  <si>
    <t>МБОУ "Гимназия№52"</t>
  </si>
  <si>
    <t>Нургалеева</t>
  </si>
  <si>
    <t>Алия</t>
  </si>
  <si>
    <t>Дамировна</t>
  </si>
  <si>
    <t>Халиуллина Гульназ Самигулловна</t>
  </si>
  <si>
    <t>Иксанова</t>
  </si>
  <si>
    <t>Лэйлэ</t>
  </si>
  <si>
    <t>Мухамедовна</t>
  </si>
  <si>
    <t>Ямолиева</t>
  </si>
  <si>
    <t>Радмила</t>
  </si>
  <si>
    <t>Наилевна</t>
  </si>
  <si>
    <t>Зайцева</t>
  </si>
  <si>
    <t>Ангелина</t>
  </si>
  <si>
    <t>Александровна</t>
  </si>
  <si>
    <t>Галиуллин</t>
  </si>
  <si>
    <t>Илназ</t>
  </si>
  <si>
    <t>Фанисович</t>
  </si>
  <si>
    <t>Ильина</t>
  </si>
  <si>
    <t>Ксения</t>
  </si>
  <si>
    <t>Михайловна</t>
  </si>
  <si>
    <t>Бадасян</t>
  </si>
  <si>
    <t>Люся</t>
  </si>
  <si>
    <t>Оганесовна</t>
  </si>
  <si>
    <t>Миннуллина</t>
  </si>
  <si>
    <t>Малика</t>
  </si>
  <si>
    <t>Нурсилевна</t>
  </si>
  <si>
    <t>Аминов</t>
  </si>
  <si>
    <t>Азатович</t>
  </si>
  <si>
    <t>Василькова</t>
  </si>
  <si>
    <t xml:space="preserve">Дарина </t>
  </si>
  <si>
    <t>Васильевна</t>
  </si>
  <si>
    <t>Хузин</t>
  </si>
  <si>
    <t>Адель</t>
  </si>
  <si>
    <t>Алмазович</t>
  </si>
  <si>
    <t>Свежинкина</t>
  </si>
  <si>
    <t>Дарья</t>
  </si>
  <si>
    <t>Шагидуллин</t>
  </si>
  <si>
    <t>Радмир</t>
  </si>
  <si>
    <t>Робертович</t>
  </si>
  <si>
    <t>Павельева</t>
  </si>
  <si>
    <t xml:space="preserve">Маргарита </t>
  </si>
  <si>
    <t>Загидуллин</t>
  </si>
  <si>
    <t>Азат</t>
  </si>
  <si>
    <t>Сиринович</t>
  </si>
  <si>
    <t>халиуллина Гульназ Самигулловна</t>
  </si>
  <si>
    <t>мБОУ "Гимназия№52"</t>
  </si>
  <si>
    <t>Юсупова</t>
  </si>
  <si>
    <t>Рианна</t>
  </si>
  <si>
    <t>Рафаэльевна</t>
  </si>
  <si>
    <t>Карпухина Елизавета Александровна</t>
  </si>
  <si>
    <t>Мухамадиева</t>
  </si>
  <si>
    <t>Амира</t>
  </si>
  <si>
    <t>Ахмадиев</t>
  </si>
  <si>
    <t>Фарух</t>
  </si>
  <si>
    <t>Рафатович</t>
  </si>
  <si>
    <t>Гайнуллина Ильсия Рафкатовна</t>
  </si>
  <si>
    <t>Зиганшина</t>
  </si>
  <si>
    <t>Назиля</t>
  </si>
  <si>
    <t>Булатовна</t>
  </si>
  <si>
    <t>Скрябина</t>
  </si>
  <si>
    <t>Ева</t>
  </si>
  <si>
    <t>Сергеевна</t>
  </si>
  <si>
    <t>Мусав</t>
  </si>
  <si>
    <t>Рауф</t>
  </si>
  <si>
    <t>Рамин оглы</t>
  </si>
  <si>
    <t xml:space="preserve">Сметанин </t>
  </si>
  <si>
    <t>Андрей</t>
  </si>
  <si>
    <t>Максимович</t>
  </si>
  <si>
    <t>Рахимуллин</t>
  </si>
  <si>
    <t>Ильяс</t>
  </si>
  <si>
    <t>Раисович</t>
  </si>
  <si>
    <t>Касимова Алсу Юлдусовна</t>
  </si>
  <si>
    <t>Клетенкова</t>
  </si>
  <si>
    <t>Фатихов</t>
  </si>
  <si>
    <t>Артур</t>
  </si>
  <si>
    <t>Ренатович</t>
  </si>
  <si>
    <t xml:space="preserve">Остаппова </t>
  </si>
  <si>
    <t>Сагитдинова</t>
  </si>
  <si>
    <t xml:space="preserve">Ильдана </t>
  </si>
  <si>
    <t>Раилевна</t>
  </si>
  <si>
    <t>Каримов</t>
  </si>
  <si>
    <t>Раиль</t>
  </si>
  <si>
    <t>Дамирович</t>
  </si>
  <si>
    <t>Фатхутдинова</t>
  </si>
  <si>
    <t>Амина</t>
  </si>
  <si>
    <t>Айратовна</t>
  </si>
  <si>
    <t>Решетникова Светлана Петровна</t>
  </si>
  <si>
    <t>Пантелеева</t>
  </si>
  <si>
    <t>Алиуллова</t>
  </si>
  <si>
    <t>Диляра</t>
  </si>
  <si>
    <t xml:space="preserve">Семенова </t>
  </si>
  <si>
    <t>Николаевна</t>
  </si>
  <si>
    <t>Серикова</t>
  </si>
  <si>
    <t>Мария</t>
  </si>
  <si>
    <t>Абдуллаева</t>
  </si>
  <si>
    <t>Наргисахон</t>
  </si>
  <si>
    <t>Нарзуллоевна</t>
  </si>
  <si>
    <t>Масмалиева</t>
  </si>
  <si>
    <t>Зарифа</t>
  </si>
  <si>
    <t>Эльхановна</t>
  </si>
  <si>
    <t>Гатауллин</t>
  </si>
  <si>
    <t>Данис</t>
  </si>
  <si>
    <t>Даниэлевич</t>
  </si>
  <si>
    <t>Махмутова</t>
  </si>
  <si>
    <t xml:space="preserve">Айратовна </t>
  </si>
  <si>
    <t xml:space="preserve">Николаева </t>
  </si>
  <si>
    <t>Ирина</t>
  </si>
  <si>
    <t>Игоревна</t>
  </si>
  <si>
    <t>Майорова Наталья Владимировна</t>
  </si>
  <si>
    <t>Зарифзянова</t>
  </si>
  <si>
    <t>Энже</t>
  </si>
  <si>
    <t>Рустамовна</t>
  </si>
  <si>
    <t>Мангушева</t>
  </si>
  <si>
    <t xml:space="preserve">Аделина </t>
  </si>
  <si>
    <t>Альбертовна</t>
  </si>
  <si>
    <t>Яшагина Татьяна Александровна</t>
  </si>
  <si>
    <t>Антонова</t>
  </si>
  <si>
    <t>Альбина</t>
  </si>
  <si>
    <t>Хайрутдинова Маргарита Ильинична</t>
  </si>
  <si>
    <t>Сафигуллина</t>
  </si>
  <si>
    <t>Мадина</t>
  </si>
  <si>
    <t>Хайруллин</t>
  </si>
  <si>
    <t>Раилевич</t>
  </si>
  <si>
    <t>Шадрина</t>
  </si>
  <si>
    <t>Киры</t>
  </si>
  <si>
    <t xml:space="preserve">Константиновна </t>
  </si>
  <si>
    <t>Турдитаева</t>
  </si>
  <si>
    <t>Алена</t>
  </si>
  <si>
    <t>Тагирова</t>
  </si>
  <si>
    <t xml:space="preserve">Гильмуханова </t>
  </si>
  <si>
    <t>Зиля</t>
  </si>
  <si>
    <t>Зульфаровна</t>
  </si>
  <si>
    <t>Постнова</t>
  </si>
  <si>
    <t>Дмитрий</t>
  </si>
  <si>
    <t xml:space="preserve">Алексеевичв </t>
  </si>
  <si>
    <t>Ахметзянова</t>
  </si>
  <si>
    <t>Селиверстова</t>
  </si>
  <si>
    <t>Софья</t>
  </si>
  <si>
    <t xml:space="preserve">Валерьевна </t>
  </si>
  <si>
    <t>Габдрахманова</t>
  </si>
  <si>
    <t>Дина</t>
  </si>
  <si>
    <t>Фанилевна</t>
  </si>
  <si>
    <t>Горбачева</t>
  </si>
  <si>
    <t>Андреевна</t>
  </si>
  <si>
    <t>Володин</t>
  </si>
  <si>
    <t>Кирилл</t>
  </si>
  <si>
    <t>Артемович</t>
  </si>
  <si>
    <t>Изратова</t>
  </si>
  <si>
    <t>Татьяна</t>
  </si>
  <si>
    <t>Новикова</t>
  </si>
  <si>
    <t>Максимовна</t>
  </si>
  <si>
    <t>Фахретдинова</t>
  </si>
  <si>
    <t>Албертовна</t>
  </si>
  <si>
    <t>Сватеев</t>
  </si>
  <si>
    <t>Арсений</t>
  </si>
  <si>
    <t>Вячеславович</t>
  </si>
  <si>
    <t>Абдрахманова</t>
  </si>
  <si>
    <t>Хамидуллина</t>
  </si>
  <si>
    <t>Эльза</t>
  </si>
  <si>
    <t>Марселевна</t>
  </si>
  <si>
    <t xml:space="preserve">Сафина </t>
  </si>
  <si>
    <t>Хасаншина</t>
  </si>
  <si>
    <t>Регина</t>
  </si>
  <si>
    <t>Рамилевна</t>
  </si>
  <si>
    <t>Пастушенко</t>
  </si>
  <si>
    <t>Олег</t>
  </si>
  <si>
    <t>Викторович</t>
  </si>
  <si>
    <t>Шарапова</t>
  </si>
  <si>
    <t>Мусаева</t>
  </si>
  <si>
    <t>Алтынай</t>
  </si>
  <si>
    <t>Курбаналиевна</t>
  </si>
  <si>
    <t>17273027762</t>
  </si>
  <si>
    <t>16994657550</t>
  </si>
  <si>
    <t>17182305556</t>
  </si>
  <si>
    <t>21572370045</t>
  </si>
  <si>
    <t>17394540596</t>
  </si>
  <si>
    <t>173731122 52</t>
  </si>
  <si>
    <t>17190272159</t>
  </si>
  <si>
    <t>20579530472</t>
  </si>
  <si>
    <t>17328064669</t>
  </si>
  <si>
    <t>17035839268</t>
  </si>
  <si>
    <t>16671891510</t>
  </si>
  <si>
    <t>16201487029</t>
  </si>
  <si>
    <t>17706807493</t>
  </si>
  <si>
    <t>16228104236</t>
  </si>
  <si>
    <t>20248867665</t>
  </si>
  <si>
    <t>19318365491</t>
  </si>
  <si>
    <t>17074296881</t>
  </si>
  <si>
    <t>17214818762</t>
  </si>
  <si>
    <t>15312463530</t>
  </si>
  <si>
    <t>15065109435</t>
  </si>
  <si>
    <t>15276736285</t>
  </si>
  <si>
    <t>16177049171</t>
  </si>
  <si>
    <t>15858595333</t>
  </si>
  <si>
    <t>18943977448</t>
  </si>
  <si>
    <t>17520250034</t>
  </si>
  <si>
    <t>16176414062</t>
  </si>
  <si>
    <t>16844162587</t>
  </si>
  <si>
    <t>17445475795</t>
  </si>
  <si>
    <t>17142703039</t>
  </si>
  <si>
    <t>17653694413</t>
  </si>
  <si>
    <t>16030901820</t>
  </si>
  <si>
    <t>15521786245</t>
  </si>
  <si>
    <t>16030901618</t>
  </si>
  <si>
    <t>15682411776</t>
  </si>
  <si>
    <t>15981989344</t>
  </si>
  <si>
    <t>17471992510</t>
  </si>
  <si>
    <t>16564720081</t>
  </si>
  <si>
    <t>16026285949</t>
  </si>
  <si>
    <t>17078912392</t>
  </si>
  <si>
    <t>16056458568</t>
  </si>
  <si>
    <t>16056092148</t>
  </si>
  <si>
    <t>16030919031</t>
  </si>
  <si>
    <t>19273143174</t>
  </si>
  <si>
    <t>16030901113</t>
  </si>
  <si>
    <t>Кутузов</t>
  </si>
  <si>
    <t>Эмиль</t>
  </si>
  <si>
    <t>Сафина Айсылу Наилевна</t>
  </si>
  <si>
    <t>Хисамова</t>
  </si>
  <si>
    <t>Хасанова Гульсина Маратовна</t>
  </si>
  <si>
    <t>Хуснетдинова</t>
  </si>
  <si>
    <t>Нигматуллина</t>
  </si>
  <si>
    <t>Абдракипов</t>
  </si>
  <si>
    <t>Юнусова</t>
  </si>
  <si>
    <t>Гарифуллин</t>
  </si>
  <si>
    <t>Вильдан</t>
  </si>
  <si>
    <t>Пичужкина</t>
  </si>
  <si>
    <t>Сорокина</t>
  </si>
  <si>
    <t>Палагина</t>
  </si>
  <si>
    <t>Тургаева</t>
  </si>
  <si>
    <t>Шайхмурзина</t>
  </si>
  <si>
    <t>Романова Ризида Габдулхаевна</t>
  </si>
  <si>
    <t>Имашев</t>
  </si>
  <si>
    <t>Амаль</t>
  </si>
  <si>
    <t>Прусакова</t>
  </si>
  <si>
    <t>Тухватуллина</t>
  </si>
  <si>
    <t>Панцырева Майя Валерьевна</t>
  </si>
  <si>
    <t>Кунчераева</t>
  </si>
  <si>
    <t>Тазиева</t>
  </si>
  <si>
    <t>Камилла</t>
  </si>
  <si>
    <t>Ларионова Елена Викторовна</t>
  </si>
  <si>
    <t>Артурович</t>
  </si>
  <si>
    <t>17534210250</t>
  </si>
  <si>
    <t>17788620333</t>
  </si>
  <si>
    <t>Айдаровна</t>
  </si>
  <si>
    <t xml:space="preserve"> </t>
  </si>
  <si>
    <t>17890554117</t>
  </si>
  <si>
    <t>Азалия</t>
  </si>
  <si>
    <t>17697546139</t>
  </si>
  <si>
    <t>Айдарович</t>
  </si>
  <si>
    <t>17887320020</t>
  </si>
  <si>
    <t>Владиславовна</t>
  </si>
  <si>
    <t>17791087918</t>
  </si>
  <si>
    <t>17759078428</t>
  </si>
  <si>
    <t>Карина</t>
  </si>
  <si>
    <t>17572169596</t>
  </si>
  <si>
    <t>Евгеньевна</t>
  </si>
  <si>
    <t>17545690301</t>
  </si>
  <si>
    <t>17550862689</t>
  </si>
  <si>
    <t>Валентиновна</t>
  </si>
  <si>
    <t>17475090793</t>
  </si>
  <si>
    <t>17697541735</t>
  </si>
  <si>
    <t>Альбертович</t>
  </si>
  <si>
    <t>17758898954</t>
  </si>
  <si>
    <t>Павловна</t>
  </si>
  <si>
    <t>17598928959</t>
  </si>
  <si>
    <t>Таисия</t>
  </si>
  <si>
    <t>Тимуровна</t>
  </si>
  <si>
    <t>17857344319</t>
  </si>
  <si>
    <t>Иделия</t>
  </si>
  <si>
    <t>17606523472</t>
  </si>
  <si>
    <t>Асель</t>
  </si>
  <si>
    <t>Бауржановна</t>
  </si>
  <si>
    <t>17866945851</t>
  </si>
  <si>
    <t>Алмазовна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</si>
</sst>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Calibri"/>
    </font>
    <font>
      <sz val="12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6" xfId="0" applyFont="1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2" fillId="2" borderId="7" xfId="0" applyFont="1" applyFill="1" applyBorder="1" applyAlignment="1" applyProtection="1">
      <alignment horizontal="center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0" fillId="0" borderId="0" xfId="0" applyAlignment="1" applyProtection="1">
      <alignment horizontal="left" vertical="top"/>
    </xf>
    <xf numFmtId="14" fontId="0" fillId="0" borderId="0" xfId="0" applyNumberFormat="1" applyAlignment="1" applyProtection="1">
      <alignment horizontal="left" vertical="top"/>
    </xf>
    <xf numFmtId="49" fontId="3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14" fontId="5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5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0" fillId="0" borderId="0" xfId="0" applyAlignment="1">
      <alignment horizontal="left" vertical="top"/>
    </xf>
    <xf numFmtId="49" fontId="0" fillId="0" borderId="0" xfId="0" applyNumberFormat="1" applyAlignment="1" applyProtection="1">
      <alignment horizontal="left" vertical="top"/>
    </xf>
    <xf numFmtId="0" fontId="3" fillId="0" borderId="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topLeftCell="A64" workbookViewId="0">
      <selection activeCell="A89" sqref="A89"/>
    </sheetView>
  </sheetViews>
  <sheetFormatPr defaultColWidth="8.625" defaultRowHeight="15.75" x14ac:dyDescent="0.25"/>
  <cols>
    <col min="1" max="1" width="5.625" style="1" customWidth="1"/>
    <col min="2" max="2" width="14.75" style="1" customWidth="1"/>
    <col min="3" max="3" width="14" style="1" customWidth="1"/>
    <col min="4" max="4" width="11.375" style="1" customWidth="1"/>
    <col min="5" max="5" width="14.875" style="1" customWidth="1"/>
    <col min="7" max="7" width="11.25" style="1" customWidth="1"/>
    <col min="8" max="8" width="9.75" style="1" customWidth="1"/>
    <col min="15" max="15" width="15.375" customWidth="1"/>
    <col min="16" max="16" width="44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17">
        <v>2</v>
      </c>
      <c r="C2" s="17">
        <v>3</v>
      </c>
      <c r="D2" s="17">
        <v>4</v>
      </c>
      <c r="E2" s="17">
        <v>5</v>
      </c>
      <c r="F2" s="17">
        <v>6</v>
      </c>
      <c r="G2" s="17">
        <v>7</v>
      </c>
      <c r="H2" s="17">
        <v>8</v>
      </c>
      <c r="I2" s="17">
        <v>9</v>
      </c>
      <c r="J2" s="17">
        <v>10</v>
      </c>
      <c r="K2" s="17">
        <v>11</v>
      </c>
      <c r="L2" s="17">
        <v>12</v>
      </c>
      <c r="M2" s="17">
        <v>13</v>
      </c>
      <c r="N2" s="17">
        <v>14</v>
      </c>
      <c r="O2" s="17">
        <v>15</v>
      </c>
      <c r="P2" s="17">
        <v>16</v>
      </c>
    </row>
    <row r="3" spans="1:16" ht="21" customHeight="1" x14ac:dyDescent="0.25">
      <c r="A3" s="15">
        <v>1</v>
      </c>
      <c r="B3" s="24" t="s">
        <v>250</v>
      </c>
      <c r="C3" s="19" t="s">
        <v>75</v>
      </c>
      <c r="D3" s="19" t="s">
        <v>76</v>
      </c>
      <c r="E3" s="19" t="s">
        <v>77</v>
      </c>
      <c r="F3" s="19" t="s">
        <v>19</v>
      </c>
      <c r="G3" s="25">
        <v>41091</v>
      </c>
      <c r="H3" s="25"/>
      <c r="I3" s="19">
        <v>5</v>
      </c>
      <c r="J3" s="19">
        <v>5</v>
      </c>
      <c r="K3" s="19">
        <v>18</v>
      </c>
      <c r="L3" s="19">
        <v>37</v>
      </c>
      <c r="M3" s="19" t="s">
        <v>43</v>
      </c>
      <c r="N3" s="19"/>
      <c r="O3" s="26" t="s">
        <v>78</v>
      </c>
      <c r="P3" s="19" t="s">
        <v>79</v>
      </c>
    </row>
    <row r="4" spans="1:16" ht="21" customHeight="1" x14ac:dyDescent="0.25">
      <c r="A4" s="16">
        <v>2</v>
      </c>
      <c r="B4" s="27" t="s">
        <v>251</v>
      </c>
      <c r="C4" s="20" t="s">
        <v>80</v>
      </c>
      <c r="D4" s="20" t="s">
        <v>81</v>
      </c>
      <c r="E4" s="20" t="s">
        <v>82</v>
      </c>
      <c r="F4" s="20" t="s">
        <v>19</v>
      </c>
      <c r="G4" s="28">
        <v>40916</v>
      </c>
      <c r="H4" s="28"/>
      <c r="I4" s="20">
        <v>5</v>
      </c>
      <c r="J4" s="20">
        <v>5</v>
      </c>
      <c r="K4" s="20">
        <v>17</v>
      </c>
      <c r="L4" s="20">
        <v>37</v>
      </c>
      <c r="M4" s="18" t="s">
        <v>17</v>
      </c>
      <c r="N4" s="20"/>
      <c r="O4" s="26" t="s">
        <v>83</v>
      </c>
      <c r="P4" s="19" t="s">
        <v>79</v>
      </c>
    </row>
    <row r="5" spans="1:16" ht="21" customHeight="1" x14ac:dyDescent="0.25">
      <c r="A5" s="16">
        <v>3</v>
      </c>
      <c r="B5" s="27" t="s">
        <v>252</v>
      </c>
      <c r="C5" s="18" t="s">
        <v>84</v>
      </c>
      <c r="D5" s="18" t="s">
        <v>85</v>
      </c>
      <c r="E5" s="18" t="s">
        <v>86</v>
      </c>
      <c r="F5" s="18" t="s">
        <v>19</v>
      </c>
      <c r="G5" s="28">
        <v>41032</v>
      </c>
      <c r="H5" s="20"/>
      <c r="I5" s="20">
        <v>5</v>
      </c>
      <c r="J5" s="20">
        <v>5</v>
      </c>
      <c r="K5" s="20">
        <v>16.5</v>
      </c>
      <c r="L5" s="20">
        <v>37</v>
      </c>
      <c r="M5" s="18" t="s">
        <v>17</v>
      </c>
      <c r="N5" s="20"/>
      <c r="O5" s="26" t="s">
        <v>78</v>
      </c>
      <c r="P5" s="19" t="s">
        <v>79</v>
      </c>
    </row>
    <row r="6" spans="1:16" ht="21" customHeight="1" x14ac:dyDescent="0.25">
      <c r="A6" s="16">
        <v>4</v>
      </c>
      <c r="B6" s="27" t="s">
        <v>253</v>
      </c>
      <c r="C6" s="18" t="s">
        <v>87</v>
      </c>
      <c r="D6" s="18" t="s">
        <v>88</v>
      </c>
      <c r="E6" s="18" t="s">
        <v>89</v>
      </c>
      <c r="F6" s="18" t="s">
        <v>19</v>
      </c>
      <c r="G6" s="28">
        <v>41088</v>
      </c>
      <c r="H6" s="20"/>
      <c r="I6" s="20">
        <v>5</v>
      </c>
      <c r="J6" s="20">
        <v>5</v>
      </c>
      <c r="K6" s="20">
        <v>16.5</v>
      </c>
      <c r="L6" s="20">
        <v>37</v>
      </c>
      <c r="M6" s="20" t="s">
        <v>17</v>
      </c>
      <c r="N6" s="20"/>
      <c r="O6" s="26" t="s">
        <v>78</v>
      </c>
      <c r="P6" s="19" t="s">
        <v>79</v>
      </c>
    </row>
    <row r="7" spans="1:16" ht="21" customHeight="1" x14ac:dyDescent="0.25">
      <c r="A7" s="16">
        <v>5</v>
      </c>
      <c r="B7" s="27" t="s">
        <v>254</v>
      </c>
      <c r="C7" s="18" t="s">
        <v>90</v>
      </c>
      <c r="D7" s="18" t="s">
        <v>91</v>
      </c>
      <c r="E7" s="18" t="s">
        <v>92</v>
      </c>
      <c r="F7" s="18" t="s">
        <v>19</v>
      </c>
      <c r="G7" s="28">
        <v>41158</v>
      </c>
      <c r="H7" s="20"/>
      <c r="I7" s="20">
        <v>5</v>
      </c>
      <c r="J7" s="20">
        <v>5</v>
      </c>
      <c r="K7" s="20">
        <v>15.5</v>
      </c>
      <c r="L7" s="20">
        <v>37</v>
      </c>
      <c r="M7" s="20" t="s">
        <v>42</v>
      </c>
      <c r="N7" s="20"/>
      <c r="O7" s="26" t="s">
        <v>78</v>
      </c>
      <c r="P7" s="19" t="s">
        <v>79</v>
      </c>
    </row>
    <row r="8" spans="1:16" ht="21" customHeight="1" x14ac:dyDescent="0.25">
      <c r="A8" s="16">
        <v>6</v>
      </c>
      <c r="B8" s="18">
        <v>17301104913</v>
      </c>
      <c r="C8" s="20" t="s">
        <v>93</v>
      </c>
      <c r="D8" s="20" t="s">
        <v>94</v>
      </c>
      <c r="E8" s="20" t="s">
        <v>95</v>
      </c>
      <c r="F8" s="20" t="s">
        <v>16</v>
      </c>
      <c r="G8" s="29">
        <v>41111</v>
      </c>
      <c r="H8" s="20"/>
      <c r="I8" s="20">
        <v>5</v>
      </c>
      <c r="J8" s="30">
        <v>5</v>
      </c>
      <c r="K8" s="30">
        <v>13</v>
      </c>
      <c r="L8" s="20">
        <v>37</v>
      </c>
      <c r="M8" s="20" t="s">
        <v>42</v>
      </c>
      <c r="N8" s="21"/>
      <c r="O8" s="26" t="s">
        <v>78</v>
      </c>
      <c r="P8" s="19" t="s">
        <v>79</v>
      </c>
    </row>
    <row r="9" spans="1:16" ht="21" customHeight="1" x14ac:dyDescent="0.25">
      <c r="A9" s="16">
        <v>7</v>
      </c>
      <c r="B9" s="18" t="s">
        <v>255</v>
      </c>
      <c r="C9" s="31" t="s">
        <v>96</v>
      </c>
      <c r="D9" s="31" t="s">
        <v>97</v>
      </c>
      <c r="E9" s="31" t="s">
        <v>98</v>
      </c>
      <c r="F9" s="22" t="s">
        <v>19</v>
      </c>
      <c r="G9" s="23">
        <v>41165</v>
      </c>
      <c r="H9" s="23"/>
      <c r="I9" s="22">
        <v>5</v>
      </c>
      <c r="J9" s="22">
        <v>5</v>
      </c>
      <c r="K9" s="22">
        <v>12.5</v>
      </c>
      <c r="L9" s="20">
        <v>37</v>
      </c>
      <c r="M9" s="23" t="s">
        <v>42</v>
      </c>
      <c r="N9" s="23"/>
      <c r="O9" s="26" t="s">
        <v>78</v>
      </c>
      <c r="P9" s="19" t="s">
        <v>79</v>
      </c>
    </row>
    <row r="10" spans="1:16" ht="21" customHeight="1" x14ac:dyDescent="0.25">
      <c r="A10" s="16">
        <v>8</v>
      </c>
      <c r="B10" s="18">
        <v>19390521487</v>
      </c>
      <c r="C10" s="31" t="s">
        <v>99</v>
      </c>
      <c r="D10" s="31" t="s">
        <v>100</v>
      </c>
      <c r="E10" s="31" t="s">
        <v>101</v>
      </c>
      <c r="F10" s="22" t="s">
        <v>19</v>
      </c>
      <c r="G10" s="23">
        <v>41211</v>
      </c>
      <c r="H10" s="23"/>
      <c r="I10" s="22">
        <v>5</v>
      </c>
      <c r="J10" s="22">
        <v>5</v>
      </c>
      <c r="K10" s="22">
        <v>12.5</v>
      </c>
      <c r="L10" s="20">
        <v>37</v>
      </c>
      <c r="M10" s="23" t="s">
        <v>42</v>
      </c>
      <c r="N10" s="23"/>
      <c r="O10" s="26" t="s">
        <v>83</v>
      </c>
      <c r="P10" s="19" t="s">
        <v>79</v>
      </c>
    </row>
    <row r="11" spans="1:16" ht="21" customHeight="1" x14ac:dyDescent="0.25">
      <c r="A11" s="16">
        <v>9</v>
      </c>
      <c r="B11" s="27" t="s">
        <v>256</v>
      </c>
      <c r="C11" s="20" t="s">
        <v>102</v>
      </c>
      <c r="D11" s="20" t="s">
        <v>103</v>
      </c>
      <c r="E11" s="20" t="s">
        <v>104</v>
      </c>
      <c r="F11" s="20" t="s">
        <v>19</v>
      </c>
      <c r="G11" s="28">
        <v>41033</v>
      </c>
      <c r="H11" s="20"/>
      <c r="I11" s="20">
        <v>5</v>
      </c>
      <c r="J11" s="20">
        <v>5</v>
      </c>
      <c r="K11" s="20">
        <v>11.5</v>
      </c>
      <c r="L11" s="20">
        <v>37</v>
      </c>
      <c r="M11" s="18" t="s">
        <v>42</v>
      </c>
      <c r="N11" s="20"/>
      <c r="O11" s="26" t="s">
        <v>78</v>
      </c>
      <c r="P11" s="19" t="s">
        <v>79</v>
      </c>
    </row>
    <row r="12" spans="1:16" ht="19.5" customHeight="1" x14ac:dyDescent="0.25">
      <c r="A12" s="16">
        <v>10</v>
      </c>
      <c r="B12" s="18">
        <v>16973454519</v>
      </c>
      <c r="C12" s="20" t="s">
        <v>105</v>
      </c>
      <c r="D12" s="20" t="s">
        <v>67</v>
      </c>
      <c r="E12" s="20" t="s">
        <v>106</v>
      </c>
      <c r="F12" s="20" t="s">
        <v>16</v>
      </c>
      <c r="G12" s="29">
        <v>40906</v>
      </c>
      <c r="H12" s="20"/>
      <c r="I12" s="20">
        <v>5</v>
      </c>
      <c r="J12" s="30">
        <v>5</v>
      </c>
      <c r="K12" s="30">
        <v>12</v>
      </c>
      <c r="L12" s="20">
        <v>37</v>
      </c>
      <c r="M12" s="19" t="s">
        <v>42</v>
      </c>
      <c r="N12" s="21"/>
      <c r="O12" s="26" t="s">
        <v>78</v>
      </c>
      <c r="P12" s="19" t="s">
        <v>79</v>
      </c>
    </row>
    <row r="13" spans="1:16" ht="21" customHeight="1" x14ac:dyDescent="0.25">
      <c r="A13" s="16">
        <v>11</v>
      </c>
      <c r="B13" s="18">
        <v>17475092999</v>
      </c>
      <c r="C13" s="20" t="s">
        <v>107</v>
      </c>
      <c r="D13" s="20" t="s">
        <v>108</v>
      </c>
      <c r="E13" s="20" t="s">
        <v>109</v>
      </c>
      <c r="F13" s="20" t="s">
        <v>19</v>
      </c>
      <c r="G13" s="29">
        <v>41242</v>
      </c>
      <c r="H13" s="20"/>
      <c r="I13" s="20">
        <v>5</v>
      </c>
      <c r="J13" s="30">
        <v>5</v>
      </c>
      <c r="K13" s="30">
        <v>10</v>
      </c>
      <c r="L13" s="20">
        <v>37</v>
      </c>
      <c r="M13" s="19" t="s">
        <v>42</v>
      </c>
      <c r="N13" s="21"/>
      <c r="O13" s="26" t="s">
        <v>83</v>
      </c>
      <c r="P13" s="19" t="s">
        <v>79</v>
      </c>
    </row>
    <row r="14" spans="1:16" ht="21" customHeight="1" x14ac:dyDescent="0.25">
      <c r="A14" s="16">
        <v>12</v>
      </c>
      <c r="B14" s="18">
        <v>17492955622</v>
      </c>
      <c r="C14" s="20" t="s">
        <v>110</v>
      </c>
      <c r="D14" s="20" t="s">
        <v>111</v>
      </c>
      <c r="E14" s="20" t="s">
        <v>112</v>
      </c>
      <c r="F14" s="20" t="s">
        <v>16</v>
      </c>
      <c r="G14" s="29">
        <v>41263</v>
      </c>
      <c r="H14" s="20"/>
      <c r="I14" s="20">
        <v>5</v>
      </c>
      <c r="J14" s="30">
        <v>5</v>
      </c>
      <c r="K14" s="30">
        <v>10</v>
      </c>
      <c r="L14" s="20">
        <v>37</v>
      </c>
      <c r="M14" s="19" t="s">
        <v>42</v>
      </c>
      <c r="N14" s="21"/>
      <c r="O14" s="26" t="s">
        <v>78</v>
      </c>
      <c r="P14" s="19" t="s">
        <v>79</v>
      </c>
    </row>
    <row r="15" spans="1:16" ht="21" customHeight="1" x14ac:dyDescent="0.25">
      <c r="A15" s="16">
        <v>13</v>
      </c>
      <c r="B15" s="18">
        <v>17516481157</v>
      </c>
      <c r="C15" s="20" t="s">
        <v>113</v>
      </c>
      <c r="D15" s="20" t="s">
        <v>114</v>
      </c>
      <c r="E15" s="20" t="s">
        <v>92</v>
      </c>
      <c r="F15" s="20" t="s">
        <v>19</v>
      </c>
      <c r="G15" s="29">
        <v>41053</v>
      </c>
      <c r="H15" s="20"/>
      <c r="I15" s="20">
        <v>5</v>
      </c>
      <c r="J15" s="30">
        <v>5</v>
      </c>
      <c r="K15" s="30">
        <v>10</v>
      </c>
      <c r="L15" s="20">
        <v>37</v>
      </c>
      <c r="M15" s="19" t="s">
        <v>42</v>
      </c>
      <c r="N15" s="21"/>
      <c r="O15" s="26" t="s">
        <v>78</v>
      </c>
      <c r="P15" s="19" t="s">
        <v>79</v>
      </c>
    </row>
    <row r="16" spans="1:16" ht="21" customHeight="1" x14ac:dyDescent="0.25">
      <c r="A16" s="16">
        <v>14</v>
      </c>
      <c r="B16" s="18">
        <v>17396481313</v>
      </c>
      <c r="C16" s="20" t="s">
        <v>115</v>
      </c>
      <c r="D16" s="20" t="s">
        <v>116</v>
      </c>
      <c r="E16" s="20" t="s">
        <v>117</v>
      </c>
      <c r="F16" s="20" t="s">
        <v>16</v>
      </c>
      <c r="G16" s="29">
        <v>41175</v>
      </c>
      <c r="H16" s="20"/>
      <c r="I16" s="20">
        <v>5</v>
      </c>
      <c r="J16" s="30">
        <v>5</v>
      </c>
      <c r="K16" s="30">
        <v>9</v>
      </c>
      <c r="L16" s="20">
        <v>37</v>
      </c>
      <c r="M16" s="19" t="s">
        <v>42</v>
      </c>
      <c r="N16" s="21"/>
      <c r="O16" s="26" t="s">
        <v>83</v>
      </c>
      <c r="P16" s="19" t="s">
        <v>79</v>
      </c>
    </row>
    <row r="17" spans="1:16" ht="21" customHeight="1" x14ac:dyDescent="0.25">
      <c r="A17" s="16">
        <v>15</v>
      </c>
      <c r="B17" s="18">
        <v>17488012188</v>
      </c>
      <c r="C17" s="20" t="s">
        <v>118</v>
      </c>
      <c r="D17" s="20" t="s">
        <v>119</v>
      </c>
      <c r="E17" s="20" t="s">
        <v>92</v>
      </c>
      <c r="F17" s="20" t="s">
        <v>19</v>
      </c>
      <c r="G17" s="29">
        <v>41241</v>
      </c>
      <c r="H17" s="20"/>
      <c r="I17" s="20">
        <v>5</v>
      </c>
      <c r="J17" s="30">
        <v>5</v>
      </c>
      <c r="K17" s="30">
        <v>9</v>
      </c>
      <c r="L17" s="20">
        <v>37</v>
      </c>
      <c r="M17" s="19" t="s">
        <v>42</v>
      </c>
      <c r="N17" s="21"/>
      <c r="O17" s="26" t="s">
        <v>78</v>
      </c>
      <c r="P17" s="19" t="s">
        <v>79</v>
      </c>
    </row>
    <row r="18" spans="1:16" ht="21" customHeight="1" x14ac:dyDescent="0.25">
      <c r="A18" s="16">
        <v>16</v>
      </c>
      <c r="B18" s="18">
        <v>17216542858</v>
      </c>
      <c r="C18" s="18" t="s">
        <v>120</v>
      </c>
      <c r="D18" s="18" t="s">
        <v>121</v>
      </c>
      <c r="E18" s="18" t="s">
        <v>122</v>
      </c>
      <c r="F18" s="18" t="s">
        <v>19</v>
      </c>
      <c r="G18" s="29">
        <v>41039</v>
      </c>
      <c r="H18" s="20"/>
      <c r="I18" s="20">
        <v>5</v>
      </c>
      <c r="J18" s="30">
        <v>5</v>
      </c>
      <c r="K18" s="30">
        <v>4</v>
      </c>
      <c r="L18" s="20">
        <v>37</v>
      </c>
      <c r="M18" s="19" t="s">
        <v>42</v>
      </c>
      <c r="N18" s="21"/>
      <c r="O18" s="26" t="s">
        <v>123</v>
      </c>
      <c r="P18" s="19" t="s">
        <v>124</v>
      </c>
    </row>
    <row r="19" spans="1:16" ht="21" customHeight="1" x14ac:dyDescent="0.25">
      <c r="A19" s="16">
        <v>17</v>
      </c>
      <c r="B19" s="18">
        <v>17314633252</v>
      </c>
      <c r="C19" s="20" t="s">
        <v>125</v>
      </c>
      <c r="D19" s="20" t="s">
        <v>126</v>
      </c>
      <c r="E19" s="20" t="s">
        <v>127</v>
      </c>
      <c r="F19" s="20" t="s">
        <v>19</v>
      </c>
      <c r="G19" s="29">
        <v>41116</v>
      </c>
      <c r="H19" s="20"/>
      <c r="I19" s="20">
        <v>5</v>
      </c>
      <c r="J19" s="30">
        <v>5</v>
      </c>
      <c r="K19" s="30">
        <v>7.5</v>
      </c>
      <c r="L19" s="20">
        <v>37</v>
      </c>
      <c r="M19" s="19" t="s">
        <v>42</v>
      </c>
      <c r="N19" s="21"/>
      <c r="O19" s="26" t="s">
        <v>83</v>
      </c>
      <c r="P19" s="19" t="s">
        <v>79</v>
      </c>
    </row>
    <row r="20" spans="1:16" ht="21" customHeight="1" x14ac:dyDescent="0.25">
      <c r="A20" s="16">
        <v>18</v>
      </c>
      <c r="B20" s="18">
        <v>17041008918</v>
      </c>
      <c r="C20" s="20" t="s">
        <v>49</v>
      </c>
      <c r="D20" s="20" t="s">
        <v>50</v>
      </c>
      <c r="E20" s="20" t="s">
        <v>51</v>
      </c>
      <c r="F20" s="20" t="s">
        <v>16</v>
      </c>
      <c r="G20" s="29">
        <v>40646</v>
      </c>
      <c r="H20" s="20"/>
      <c r="I20" s="20">
        <v>6</v>
      </c>
      <c r="J20" s="30">
        <v>6</v>
      </c>
      <c r="K20" s="30">
        <v>13.5</v>
      </c>
      <c r="L20" s="20">
        <v>37</v>
      </c>
      <c r="M20" s="19" t="s">
        <v>43</v>
      </c>
      <c r="N20" s="21"/>
      <c r="O20" s="26" t="s">
        <v>128</v>
      </c>
      <c r="P20" s="19" t="s">
        <v>79</v>
      </c>
    </row>
    <row r="21" spans="1:16" ht="21" customHeight="1" x14ac:dyDescent="0.25">
      <c r="A21" s="16">
        <v>19</v>
      </c>
      <c r="B21" s="18">
        <v>16375539495</v>
      </c>
      <c r="C21" s="20" t="s">
        <v>129</v>
      </c>
      <c r="D21" s="20" t="s">
        <v>130</v>
      </c>
      <c r="E21" s="20" t="s">
        <v>57</v>
      </c>
      <c r="F21" s="20" t="s">
        <v>16</v>
      </c>
      <c r="G21" s="29">
        <v>40509</v>
      </c>
      <c r="H21" s="20"/>
      <c r="I21" s="20">
        <v>6</v>
      </c>
      <c r="J21" s="30">
        <v>6</v>
      </c>
      <c r="K21" s="30">
        <v>12.5</v>
      </c>
      <c r="L21" s="20">
        <v>37</v>
      </c>
      <c r="M21" s="19" t="s">
        <v>17</v>
      </c>
      <c r="N21" s="21"/>
      <c r="O21" s="26" t="s">
        <v>128</v>
      </c>
      <c r="P21" s="19" t="s">
        <v>79</v>
      </c>
    </row>
    <row r="22" spans="1:16" ht="21" customHeight="1" x14ac:dyDescent="0.25">
      <c r="A22" s="16">
        <v>20</v>
      </c>
      <c r="B22" s="18">
        <v>17725604890</v>
      </c>
      <c r="C22" s="20" t="s">
        <v>131</v>
      </c>
      <c r="D22" s="20" t="s">
        <v>132</v>
      </c>
      <c r="E22" s="20" t="s">
        <v>133</v>
      </c>
      <c r="F22" s="20" t="s">
        <v>16</v>
      </c>
      <c r="G22" s="29">
        <v>40565</v>
      </c>
      <c r="H22" s="20"/>
      <c r="I22" s="20">
        <v>6</v>
      </c>
      <c r="J22" s="30">
        <v>6</v>
      </c>
      <c r="K22" s="30">
        <v>12</v>
      </c>
      <c r="L22" s="20">
        <v>37</v>
      </c>
      <c r="M22" s="19" t="s">
        <v>17</v>
      </c>
      <c r="N22" s="21"/>
      <c r="O22" s="26" t="s">
        <v>134</v>
      </c>
      <c r="P22" s="19" t="s">
        <v>79</v>
      </c>
    </row>
    <row r="23" spans="1:16" ht="21" customHeight="1" x14ac:dyDescent="0.25">
      <c r="A23" s="16">
        <v>21</v>
      </c>
      <c r="B23" s="18">
        <v>18103278544</v>
      </c>
      <c r="C23" s="20" t="s">
        <v>45</v>
      </c>
      <c r="D23" s="20" t="s">
        <v>46</v>
      </c>
      <c r="E23" s="20" t="s">
        <v>47</v>
      </c>
      <c r="F23" s="20" t="s">
        <v>16</v>
      </c>
      <c r="G23" s="29">
        <v>40772</v>
      </c>
      <c r="H23" s="20"/>
      <c r="I23" s="20">
        <v>6</v>
      </c>
      <c r="J23" s="30">
        <v>6</v>
      </c>
      <c r="K23" s="30">
        <v>10.5</v>
      </c>
      <c r="L23" s="20">
        <v>37</v>
      </c>
      <c r="M23" s="19" t="s">
        <v>42</v>
      </c>
      <c r="N23" s="21"/>
      <c r="O23" s="26" t="s">
        <v>128</v>
      </c>
      <c r="P23" s="19" t="s">
        <v>79</v>
      </c>
    </row>
    <row r="24" spans="1:16" ht="21" customHeight="1" x14ac:dyDescent="0.25">
      <c r="A24" s="16">
        <v>22</v>
      </c>
      <c r="B24" s="18">
        <v>16853750490</v>
      </c>
      <c r="C24" s="20" t="s">
        <v>135</v>
      </c>
      <c r="D24" s="20" t="s">
        <v>136</v>
      </c>
      <c r="E24" s="20" t="s">
        <v>137</v>
      </c>
      <c r="F24" s="20" t="s">
        <v>19</v>
      </c>
      <c r="G24" s="29">
        <v>40698</v>
      </c>
      <c r="H24" s="20"/>
      <c r="I24" s="20">
        <v>6</v>
      </c>
      <c r="J24" s="30">
        <v>6</v>
      </c>
      <c r="K24" s="30">
        <v>10</v>
      </c>
      <c r="L24" s="20">
        <v>37</v>
      </c>
      <c r="M24" s="19" t="s">
        <v>42</v>
      </c>
      <c r="N24" s="21"/>
      <c r="O24" s="26" t="s">
        <v>128</v>
      </c>
      <c r="P24" s="19" t="s">
        <v>79</v>
      </c>
    </row>
    <row r="25" spans="1:16" ht="21" customHeight="1" x14ac:dyDescent="0.25">
      <c r="A25" s="16">
        <v>23</v>
      </c>
      <c r="B25" s="18">
        <v>17358946923</v>
      </c>
      <c r="C25" s="20" t="s">
        <v>138</v>
      </c>
      <c r="D25" s="20" t="s">
        <v>139</v>
      </c>
      <c r="E25" s="20" t="s">
        <v>140</v>
      </c>
      <c r="F25" s="20" t="s">
        <v>19</v>
      </c>
      <c r="G25" s="29">
        <v>40507</v>
      </c>
      <c r="H25" s="20"/>
      <c r="I25" s="20">
        <v>6</v>
      </c>
      <c r="J25" s="30">
        <v>6</v>
      </c>
      <c r="K25" s="30">
        <v>6</v>
      </c>
      <c r="L25" s="20">
        <v>37</v>
      </c>
      <c r="M25" s="19" t="s">
        <v>42</v>
      </c>
      <c r="N25" s="21"/>
      <c r="O25" s="26" t="s">
        <v>128</v>
      </c>
      <c r="P25" s="19" t="s">
        <v>79</v>
      </c>
    </row>
    <row r="26" spans="1:16" ht="21" customHeight="1" x14ac:dyDescent="0.25">
      <c r="A26" s="16">
        <v>24</v>
      </c>
      <c r="B26" s="18">
        <v>16863759831</v>
      </c>
      <c r="C26" s="20" t="s">
        <v>141</v>
      </c>
      <c r="D26" s="20" t="s">
        <v>142</v>
      </c>
      <c r="E26" s="20" t="s">
        <v>143</v>
      </c>
      <c r="F26" s="20" t="s">
        <v>16</v>
      </c>
      <c r="G26" s="29">
        <v>40749</v>
      </c>
      <c r="H26" s="20"/>
      <c r="I26" s="20">
        <v>6</v>
      </c>
      <c r="J26" s="30">
        <v>6</v>
      </c>
      <c r="K26" s="30">
        <v>3</v>
      </c>
      <c r="L26" s="20">
        <v>37</v>
      </c>
      <c r="M26" s="19" t="s">
        <v>42</v>
      </c>
      <c r="N26" s="21"/>
      <c r="O26" s="26" t="s">
        <v>134</v>
      </c>
      <c r="P26" s="19" t="s">
        <v>79</v>
      </c>
    </row>
    <row r="27" spans="1:16" ht="21" customHeight="1" x14ac:dyDescent="0.25">
      <c r="A27" s="16">
        <v>25</v>
      </c>
      <c r="B27" s="18">
        <v>17130146421</v>
      </c>
      <c r="C27" s="20" t="s">
        <v>144</v>
      </c>
      <c r="D27" s="20" t="s">
        <v>145</v>
      </c>
      <c r="E27" s="20" t="s">
        <v>146</v>
      </c>
      <c r="F27" s="20" t="s">
        <v>16</v>
      </c>
      <c r="G27" s="29">
        <v>40528</v>
      </c>
      <c r="H27" s="20"/>
      <c r="I27" s="20">
        <v>6</v>
      </c>
      <c r="J27" s="30">
        <v>6</v>
      </c>
      <c r="K27" s="30">
        <v>0</v>
      </c>
      <c r="L27" s="20">
        <v>37</v>
      </c>
      <c r="M27" s="19" t="s">
        <v>42</v>
      </c>
      <c r="N27" s="21"/>
      <c r="O27" s="26" t="s">
        <v>134</v>
      </c>
      <c r="P27" s="19" t="s">
        <v>79</v>
      </c>
    </row>
    <row r="28" spans="1:16" ht="21" customHeight="1" x14ac:dyDescent="0.25">
      <c r="A28" s="16">
        <v>26</v>
      </c>
      <c r="B28" s="18">
        <v>17135234544</v>
      </c>
      <c r="C28" s="32" t="s">
        <v>147</v>
      </c>
      <c r="D28" s="31" t="s">
        <v>148</v>
      </c>
      <c r="E28" s="31" t="s">
        <v>149</v>
      </c>
      <c r="F28" s="22" t="s">
        <v>16</v>
      </c>
      <c r="G28" s="23">
        <v>40428</v>
      </c>
      <c r="H28" s="23"/>
      <c r="I28" s="22">
        <v>7</v>
      </c>
      <c r="J28" s="22">
        <v>7</v>
      </c>
      <c r="K28" s="22">
        <v>8</v>
      </c>
      <c r="L28" s="22">
        <v>43</v>
      </c>
      <c r="M28" s="19" t="s">
        <v>42</v>
      </c>
      <c r="N28" s="23"/>
      <c r="O28" s="26" t="s">
        <v>150</v>
      </c>
      <c r="P28" s="19" t="s">
        <v>79</v>
      </c>
    </row>
    <row r="29" spans="1:16" ht="21" customHeight="1" x14ac:dyDescent="0.25">
      <c r="A29" s="16">
        <v>27</v>
      </c>
      <c r="B29" s="18">
        <v>16063357551</v>
      </c>
      <c r="C29" s="31" t="s">
        <v>151</v>
      </c>
      <c r="D29" s="31" t="s">
        <v>74</v>
      </c>
      <c r="E29" s="31" t="s">
        <v>140</v>
      </c>
      <c r="F29" s="22" t="s">
        <v>19</v>
      </c>
      <c r="G29" s="23">
        <v>40339</v>
      </c>
      <c r="H29" s="23"/>
      <c r="I29" s="22">
        <v>7</v>
      </c>
      <c r="J29" s="22">
        <v>7</v>
      </c>
      <c r="K29" s="22">
        <v>14</v>
      </c>
      <c r="L29" s="22">
        <v>43</v>
      </c>
      <c r="M29" s="19" t="s">
        <v>42</v>
      </c>
      <c r="N29" s="23"/>
      <c r="O29" s="33" t="s">
        <v>150</v>
      </c>
      <c r="P29" s="19" t="s">
        <v>79</v>
      </c>
    </row>
    <row r="30" spans="1:16" ht="21" customHeight="1" x14ac:dyDescent="0.25">
      <c r="A30" s="16">
        <v>28</v>
      </c>
      <c r="B30" s="18">
        <v>16344522051</v>
      </c>
      <c r="C30" s="31" t="s">
        <v>152</v>
      </c>
      <c r="D30" s="31" t="s">
        <v>153</v>
      </c>
      <c r="E30" s="31" t="s">
        <v>154</v>
      </c>
      <c r="F30" s="22" t="s">
        <v>16</v>
      </c>
      <c r="G30" s="23">
        <v>40519</v>
      </c>
      <c r="H30" s="23"/>
      <c r="I30" s="22">
        <v>7</v>
      </c>
      <c r="J30" s="22">
        <v>7</v>
      </c>
      <c r="K30" s="22">
        <v>8</v>
      </c>
      <c r="L30" s="22">
        <v>43</v>
      </c>
      <c r="M30" s="19" t="s">
        <v>42</v>
      </c>
      <c r="N30" s="23"/>
      <c r="O30" s="26" t="s">
        <v>150</v>
      </c>
      <c r="P30" s="19" t="s">
        <v>79</v>
      </c>
    </row>
    <row r="31" spans="1:16" ht="21" customHeight="1" x14ac:dyDescent="0.25">
      <c r="A31" s="16">
        <v>29</v>
      </c>
      <c r="B31" s="34" t="s">
        <v>54</v>
      </c>
      <c r="C31" s="31" t="s">
        <v>155</v>
      </c>
      <c r="D31" s="31" t="s">
        <v>55</v>
      </c>
      <c r="E31" s="31" t="s">
        <v>56</v>
      </c>
      <c r="F31" s="22" t="s">
        <v>19</v>
      </c>
      <c r="G31" s="23">
        <v>40396</v>
      </c>
      <c r="H31" s="23"/>
      <c r="I31" s="22">
        <v>7</v>
      </c>
      <c r="J31" s="22">
        <v>7</v>
      </c>
      <c r="K31" s="22">
        <v>6</v>
      </c>
      <c r="L31" s="22">
        <v>43</v>
      </c>
      <c r="M31" s="19" t="s">
        <v>42</v>
      </c>
      <c r="N31" s="23"/>
      <c r="O31" s="35" t="s">
        <v>150</v>
      </c>
      <c r="P31" s="19" t="s">
        <v>79</v>
      </c>
    </row>
    <row r="32" spans="1:16" ht="21" customHeight="1" x14ac:dyDescent="0.25">
      <c r="A32" s="16">
        <v>30</v>
      </c>
      <c r="B32" s="34" t="s">
        <v>257</v>
      </c>
      <c r="C32" s="31" t="s">
        <v>156</v>
      </c>
      <c r="D32" s="31" t="s">
        <v>157</v>
      </c>
      <c r="E32" s="31" t="s">
        <v>158</v>
      </c>
      <c r="F32" s="22" t="s">
        <v>19</v>
      </c>
      <c r="G32" s="23">
        <v>40363</v>
      </c>
      <c r="H32" s="23"/>
      <c r="I32" s="22">
        <v>7</v>
      </c>
      <c r="J32" s="22">
        <v>7</v>
      </c>
      <c r="K32" s="22">
        <v>7</v>
      </c>
      <c r="L32" s="22">
        <v>43</v>
      </c>
      <c r="M32" s="19" t="s">
        <v>42</v>
      </c>
      <c r="N32" s="23"/>
      <c r="O32" s="26" t="s">
        <v>150</v>
      </c>
      <c r="P32" s="19" t="s">
        <v>79</v>
      </c>
    </row>
    <row r="33" spans="1:16" ht="21" customHeight="1" x14ac:dyDescent="0.25">
      <c r="A33" s="16">
        <v>31</v>
      </c>
      <c r="B33" s="34" t="s">
        <v>258</v>
      </c>
      <c r="C33" s="31" t="s">
        <v>159</v>
      </c>
      <c r="D33" s="31" t="s">
        <v>160</v>
      </c>
      <c r="E33" s="31" t="s">
        <v>161</v>
      </c>
      <c r="F33" s="22" t="s">
        <v>16</v>
      </c>
      <c r="G33" s="23">
        <v>40602</v>
      </c>
      <c r="H33" s="23"/>
      <c r="I33" s="22">
        <v>7</v>
      </c>
      <c r="J33" s="22">
        <v>7</v>
      </c>
      <c r="K33" s="22">
        <v>6</v>
      </c>
      <c r="L33" s="22">
        <v>43</v>
      </c>
      <c r="M33" s="19" t="s">
        <v>42</v>
      </c>
      <c r="N33" s="23"/>
      <c r="O33" s="35" t="s">
        <v>150</v>
      </c>
      <c r="P33" s="19" t="s">
        <v>79</v>
      </c>
    </row>
    <row r="34" spans="1:16" ht="21" customHeight="1" x14ac:dyDescent="0.25">
      <c r="A34" s="16">
        <v>32</v>
      </c>
      <c r="B34" s="34" t="s">
        <v>259</v>
      </c>
      <c r="C34" s="31" t="s">
        <v>162</v>
      </c>
      <c r="D34" s="31" t="s">
        <v>163</v>
      </c>
      <c r="E34" s="31" t="s">
        <v>164</v>
      </c>
      <c r="F34" s="22" t="s">
        <v>19</v>
      </c>
      <c r="G34" s="23">
        <v>40204</v>
      </c>
      <c r="H34" s="23"/>
      <c r="I34" s="22">
        <v>7</v>
      </c>
      <c r="J34" s="22">
        <v>7</v>
      </c>
      <c r="K34" s="22">
        <v>15</v>
      </c>
      <c r="L34" s="22">
        <v>43</v>
      </c>
      <c r="M34" s="19" t="s">
        <v>42</v>
      </c>
      <c r="N34" s="23"/>
      <c r="O34" s="26" t="s">
        <v>165</v>
      </c>
      <c r="P34" s="19" t="s">
        <v>79</v>
      </c>
    </row>
    <row r="35" spans="1:16" ht="21" customHeight="1" x14ac:dyDescent="0.25">
      <c r="A35" s="16">
        <v>34</v>
      </c>
      <c r="B35" s="34" t="s">
        <v>260</v>
      </c>
      <c r="C35" s="31" t="s">
        <v>166</v>
      </c>
      <c r="D35" s="31" t="s">
        <v>61</v>
      </c>
      <c r="E35" s="31" t="s">
        <v>65</v>
      </c>
      <c r="F35" s="22" t="s">
        <v>19</v>
      </c>
      <c r="G35" s="23">
        <v>40229</v>
      </c>
      <c r="H35" s="23"/>
      <c r="I35" s="22">
        <v>7</v>
      </c>
      <c r="J35" s="22">
        <v>7</v>
      </c>
      <c r="K35" s="22">
        <v>25</v>
      </c>
      <c r="L35" s="22">
        <v>43</v>
      </c>
      <c r="M35" s="23" t="s">
        <v>43</v>
      </c>
      <c r="N35" s="23"/>
      <c r="O35" s="35" t="s">
        <v>165</v>
      </c>
      <c r="P35" s="19" t="s">
        <v>79</v>
      </c>
    </row>
    <row r="36" spans="1:16" ht="21" customHeight="1" x14ac:dyDescent="0.25">
      <c r="A36" s="16">
        <v>35</v>
      </c>
      <c r="B36" s="34" t="s">
        <v>261</v>
      </c>
      <c r="C36" s="32" t="s">
        <v>167</v>
      </c>
      <c r="D36" s="32" t="s">
        <v>168</v>
      </c>
      <c r="E36" s="32" t="s">
        <v>57</v>
      </c>
      <c r="F36" s="22" t="s">
        <v>19</v>
      </c>
      <c r="G36" s="23">
        <v>40429</v>
      </c>
      <c r="H36" s="23"/>
      <c r="I36" s="22">
        <v>7</v>
      </c>
      <c r="J36" s="22">
        <v>7</v>
      </c>
      <c r="K36" s="22">
        <v>11</v>
      </c>
      <c r="L36" s="22">
        <v>43</v>
      </c>
      <c r="M36" s="19" t="s">
        <v>42</v>
      </c>
      <c r="N36" s="23"/>
      <c r="O36" s="35" t="s">
        <v>128</v>
      </c>
      <c r="P36" s="19" t="s">
        <v>79</v>
      </c>
    </row>
    <row r="37" spans="1:16" ht="21" customHeight="1" x14ac:dyDescent="0.25">
      <c r="A37" s="16">
        <v>36</v>
      </c>
      <c r="B37" s="34" t="s">
        <v>262</v>
      </c>
      <c r="C37" s="31" t="s">
        <v>169</v>
      </c>
      <c r="D37" s="31" t="s">
        <v>61</v>
      </c>
      <c r="E37" s="31" t="s">
        <v>170</v>
      </c>
      <c r="F37" s="22" t="s">
        <v>19</v>
      </c>
      <c r="G37" s="23">
        <v>40182</v>
      </c>
      <c r="H37" s="23"/>
      <c r="I37" s="22">
        <v>7</v>
      </c>
      <c r="J37" s="22">
        <v>7</v>
      </c>
      <c r="K37" s="22">
        <v>16</v>
      </c>
      <c r="L37" s="22">
        <v>43</v>
      </c>
      <c r="M37" s="23" t="s">
        <v>17</v>
      </c>
      <c r="N37" s="23"/>
      <c r="O37" s="35" t="s">
        <v>128</v>
      </c>
      <c r="P37" s="19" t="s">
        <v>79</v>
      </c>
    </row>
    <row r="38" spans="1:16" ht="21" customHeight="1" x14ac:dyDescent="0.25">
      <c r="A38" s="16">
        <v>37</v>
      </c>
      <c r="B38" s="34" t="s">
        <v>263</v>
      </c>
      <c r="C38" s="31" t="s">
        <v>171</v>
      </c>
      <c r="D38" s="31" t="s">
        <v>172</v>
      </c>
      <c r="E38" s="31" t="s">
        <v>92</v>
      </c>
      <c r="F38" s="22" t="s">
        <v>19</v>
      </c>
      <c r="G38" s="23">
        <v>40436</v>
      </c>
      <c r="H38" s="23"/>
      <c r="I38" s="22">
        <v>7</v>
      </c>
      <c r="J38" s="22">
        <v>7</v>
      </c>
      <c r="K38" s="22">
        <v>16</v>
      </c>
      <c r="L38" s="22">
        <v>43</v>
      </c>
      <c r="M38" s="23" t="s">
        <v>17</v>
      </c>
      <c r="N38" s="23"/>
      <c r="O38" s="35" t="s">
        <v>165</v>
      </c>
      <c r="P38" s="19" t="s">
        <v>79</v>
      </c>
    </row>
    <row r="39" spans="1:16" ht="21" customHeight="1" x14ac:dyDescent="0.25">
      <c r="A39" s="16">
        <v>38</v>
      </c>
      <c r="B39" s="34" t="s">
        <v>264</v>
      </c>
      <c r="C39" s="31" t="s">
        <v>173</v>
      </c>
      <c r="D39" s="31" t="s">
        <v>174</v>
      </c>
      <c r="E39" s="31" t="s">
        <v>175</v>
      </c>
      <c r="F39" s="22" t="s">
        <v>19</v>
      </c>
      <c r="G39" s="23">
        <v>39945</v>
      </c>
      <c r="H39" s="23"/>
      <c r="I39" s="22">
        <v>8</v>
      </c>
      <c r="J39" s="22">
        <v>8</v>
      </c>
      <c r="K39" s="22">
        <v>16</v>
      </c>
      <c r="L39" s="22">
        <v>43</v>
      </c>
      <c r="M39" s="23" t="s">
        <v>43</v>
      </c>
      <c r="N39" s="23"/>
      <c r="O39" s="35" t="s">
        <v>150</v>
      </c>
      <c r="P39" s="19" t="s">
        <v>79</v>
      </c>
    </row>
    <row r="40" spans="1:16" ht="21" customHeight="1" x14ac:dyDescent="0.25">
      <c r="A40" s="16">
        <v>39</v>
      </c>
      <c r="B40" s="34" t="s">
        <v>265</v>
      </c>
      <c r="C40" s="31" t="s">
        <v>176</v>
      </c>
      <c r="D40" s="31" t="s">
        <v>177</v>
      </c>
      <c r="E40" s="31" t="s">
        <v>178</v>
      </c>
      <c r="F40" s="22" t="s">
        <v>19</v>
      </c>
      <c r="G40" s="23">
        <v>39984</v>
      </c>
      <c r="H40" s="23"/>
      <c r="I40" s="22">
        <v>8</v>
      </c>
      <c r="J40" s="22">
        <v>8</v>
      </c>
      <c r="K40" s="22">
        <v>13</v>
      </c>
      <c r="L40" s="22">
        <v>43</v>
      </c>
      <c r="M40" s="23" t="s">
        <v>17</v>
      </c>
      <c r="N40" s="23"/>
      <c r="O40" s="35" t="s">
        <v>150</v>
      </c>
      <c r="P40" s="19" t="s">
        <v>79</v>
      </c>
    </row>
    <row r="41" spans="1:16" ht="21" customHeight="1" x14ac:dyDescent="0.25">
      <c r="A41" s="9">
        <v>40</v>
      </c>
      <c r="B41" s="34" t="s">
        <v>58</v>
      </c>
      <c r="C41" s="31" t="s">
        <v>179</v>
      </c>
      <c r="D41" s="31" t="s">
        <v>180</v>
      </c>
      <c r="E41" s="31" t="s">
        <v>181</v>
      </c>
      <c r="F41" s="22" t="s">
        <v>16</v>
      </c>
      <c r="G41" s="23">
        <v>39965</v>
      </c>
      <c r="H41" s="23"/>
      <c r="I41" s="22">
        <v>8</v>
      </c>
      <c r="J41" s="22">
        <v>8</v>
      </c>
      <c r="K41" s="22">
        <v>12</v>
      </c>
      <c r="L41" s="22">
        <v>43</v>
      </c>
      <c r="M41" s="23" t="s">
        <v>17</v>
      </c>
      <c r="N41" s="23"/>
      <c r="O41" s="35" t="s">
        <v>150</v>
      </c>
      <c r="P41" s="19" t="s">
        <v>79</v>
      </c>
    </row>
    <row r="42" spans="1:16" ht="21" customHeight="1" x14ac:dyDescent="0.25">
      <c r="A42" s="9">
        <v>41</v>
      </c>
      <c r="B42" s="34" t="s">
        <v>266</v>
      </c>
      <c r="C42" s="31" t="s">
        <v>182</v>
      </c>
      <c r="D42" s="31" t="s">
        <v>73</v>
      </c>
      <c r="E42" s="31" t="s">
        <v>183</v>
      </c>
      <c r="F42" s="22" t="s">
        <v>19</v>
      </c>
      <c r="G42" s="23">
        <v>40163</v>
      </c>
      <c r="H42" s="23"/>
      <c r="I42" s="22">
        <v>8</v>
      </c>
      <c r="J42" s="22">
        <v>8</v>
      </c>
      <c r="K42" s="22">
        <v>11</v>
      </c>
      <c r="L42" s="22">
        <v>43</v>
      </c>
      <c r="M42" s="19" t="s">
        <v>42</v>
      </c>
      <c r="N42" s="23"/>
      <c r="O42" s="35" t="s">
        <v>150</v>
      </c>
      <c r="P42" s="19" t="s">
        <v>79</v>
      </c>
    </row>
    <row r="43" spans="1:16" ht="21" customHeight="1" x14ac:dyDescent="0.25">
      <c r="A43" s="9">
        <v>42</v>
      </c>
      <c r="B43" s="34" t="s">
        <v>267</v>
      </c>
      <c r="C43" s="31" t="s">
        <v>184</v>
      </c>
      <c r="D43" s="31" t="s">
        <v>185</v>
      </c>
      <c r="E43" s="31" t="s">
        <v>186</v>
      </c>
      <c r="F43" s="22" t="s">
        <v>19</v>
      </c>
      <c r="G43" s="23">
        <v>40166</v>
      </c>
      <c r="H43" s="23"/>
      <c r="I43" s="22">
        <v>8</v>
      </c>
      <c r="J43" s="22">
        <v>8</v>
      </c>
      <c r="K43" s="22">
        <v>10</v>
      </c>
      <c r="L43" s="22">
        <v>43</v>
      </c>
      <c r="M43" s="19" t="s">
        <v>42</v>
      </c>
      <c r="N43" s="23"/>
      <c r="O43" s="35" t="s">
        <v>187</v>
      </c>
      <c r="P43" s="19" t="s">
        <v>79</v>
      </c>
    </row>
    <row r="44" spans="1:16" ht="21" customHeight="1" x14ac:dyDescent="0.25">
      <c r="A44" s="9">
        <v>43</v>
      </c>
      <c r="B44" s="34" t="s">
        <v>268</v>
      </c>
      <c r="C44" s="31" t="s">
        <v>188</v>
      </c>
      <c r="D44" s="31" t="s">
        <v>189</v>
      </c>
      <c r="E44" s="31" t="s">
        <v>190</v>
      </c>
      <c r="F44" s="22" t="s">
        <v>19</v>
      </c>
      <c r="G44" s="23">
        <v>39768</v>
      </c>
      <c r="H44" s="23"/>
      <c r="I44" s="22">
        <v>8</v>
      </c>
      <c r="J44" s="22">
        <v>8</v>
      </c>
      <c r="K44" s="22">
        <v>10</v>
      </c>
      <c r="L44" s="22">
        <v>43</v>
      </c>
      <c r="M44" s="19" t="s">
        <v>42</v>
      </c>
      <c r="N44" s="23"/>
      <c r="O44" s="35" t="s">
        <v>150</v>
      </c>
      <c r="P44" s="19" t="s">
        <v>79</v>
      </c>
    </row>
    <row r="45" spans="1:16" ht="21" customHeight="1" x14ac:dyDescent="0.25">
      <c r="A45" s="9">
        <v>44</v>
      </c>
      <c r="B45" s="34" t="s">
        <v>269</v>
      </c>
      <c r="C45" s="31" t="s">
        <v>191</v>
      </c>
      <c r="D45" s="31" t="s">
        <v>192</v>
      </c>
      <c r="E45" s="31" t="s">
        <v>193</v>
      </c>
      <c r="F45" s="22" t="s">
        <v>19</v>
      </c>
      <c r="G45" s="23">
        <v>39527</v>
      </c>
      <c r="H45" s="23"/>
      <c r="I45" s="22">
        <v>9</v>
      </c>
      <c r="J45" s="22">
        <v>9</v>
      </c>
      <c r="K45" s="22">
        <v>17</v>
      </c>
      <c r="L45" s="22">
        <v>52</v>
      </c>
      <c r="M45" s="23" t="s">
        <v>43</v>
      </c>
      <c r="N45" s="23"/>
      <c r="O45" s="35" t="s">
        <v>194</v>
      </c>
      <c r="P45" s="19" t="s">
        <v>79</v>
      </c>
    </row>
    <row r="46" spans="1:16" ht="21" customHeight="1" x14ac:dyDescent="0.25">
      <c r="A46" s="9">
        <v>45</v>
      </c>
      <c r="B46" s="34" t="s">
        <v>270</v>
      </c>
      <c r="C46" s="31" t="s">
        <v>195</v>
      </c>
      <c r="D46" s="31" t="s">
        <v>196</v>
      </c>
      <c r="E46" s="31" t="s">
        <v>57</v>
      </c>
      <c r="F46" s="22" t="s">
        <v>19</v>
      </c>
      <c r="G46" s="23">
        <v>39675</v>
      </c>
      <c r="H46" s="23"/>
      <c r="I46" s="22">
        <v>9</v>
      </c>
      <c r="J46" s="22">
        <v>9</v>
      </c>
      <c r="K46" s="22">
        <v>15</v>
      </c>
      <c r="L46" s="22">
        <v>52</v>
      </c>
      <c r="M46" s="23" t="s">
        <v>17</v>
      </c>
      <c r="N46" s="23"/>
      <c r="O46" s="35" t="s">
        <v>197</v>
      </c>
      <c r="P46" s="19" t="s">
        <v>79</v>
      </c>
    </row>
    <row r="47" spans="1:16" ht="21" customHeight="1" x14ac:dyDescent="0.25">
      <c r="A47" s="9">
        <v>46</v>
      </c>
      <c r="B47" s="34" t="s">
        <v>59</v>
      </c>
      <c r="C47" s="31" t="s">
        <v>60</v>
      </c>
      <c r="D47" s="31" t="s">
        <v>61</v>
      </c>
      <c r="E47" s="31" t="s">
        <v>62</v>
      </c>
      <c r="F47" s="22" t="s">
        <v>19</v>
      </c>
      <c r="G47" s="23">
        <v>39612</v>
      </c>
      <c r="H47" s="23"/>
      <c r="I47" s="22">
        <v>9</v>
      </c>
      <c r="J47" s="22">
        <v>9</v>
      </c>
      <c r="K47" s="22">
        <v>14</v>
      </c>
      <c r="L47" s="22">
        <v>52</v>
      </c>
      <c r="M47" s="23" t="s">
        <v>17</v>
      </c>
      <c r="N47" s="23"/>
      <c r="O47" s="35" t="s">
        <v>197</v>
      </c>
      <c r="P47" s="19" t="s">
        <v>79</v>
      </c>
    </row>
    <row r="48" spans="1:16" ht="21" customHeight="1" x14ac:dyDescent="0.25">
      <c r="A48" s="9">
        <v>47</v>
      </c>
      <c r="B48" s="34" t="s">
        <v>271</v>
      </c>
      <c r="C48" s="31" t="s">
        <v>198</v>
      </c>
      <c r="D48" s="31" t="s">
        <v>199</v>
      </c>
      <c r="E48" s="31" t="s">
        <v>164</v>
      </c>
      <c r="F48" s="22" t="s">
        <v>19</v>
      </c>
      <c r="G48" s="23">
        <v>39499</v>
      </c>
      <c r="H48" s="23"/>
      <c r="I48" s="22">
        <v>9</v>
      </c>
      <c r="J48" s="22">
        <v>9</v>
      </c>
      <c r="K48" s="22">
        <v>12</v>
      </c>
      <c r="L48" s="22">
        <v>52</v>
      </c>
      <c r="M48" s="19" t="s">
        <v>42</v>
      </c>
      <c r="N48" s="23"/>
      <c r="O48" s="35" t="s">
        <v>194</v>
      </c>
      <c r="P48" s="19" t="s">
        <v>79</v>
      </c>
    </row>
    <row r="49" spans="1:16" ht="21" customHeight="1" x14ac:dyDescent="0.25">
      <c r="A49" s="9">
        <v>48</v>
      </c>
      <c r="B49" s="34" t="s">
        <v>272</v>
      </c>
      <c r="C49" s="31" t="s">
        <v>200</v>
      </c>
      <c r="D49" s="31" t="s">
        <v>52</v>
      </c>
      <c r="E49" s="31" t="s">
        <v>201</v>
      </c>
      <c r="F49" s="22" t="s">
        <v>16</v>
      </c>
      <c r="G49" s="23">
        <v>39791</v>
      </c>
      <c r="H49" s="23"/>
      <c r="I49" s="22">
        <v>9</v>
      </c>
      <c r="J49" s="22">
        <v>9</v>
      </c>
      <c r="K49" s="22">
        <v>12</v>
      </c>
      <c r="L49" s="22">
        <v>52</v>
      </c>
      <c r="M49" s="19" t="s">
        <v>42</v>
      </c>
      <c r="N49" s="23"/>
      <c r="O49" s="35" t="s">
        <v>197</v>
      </c>
      <c r="P49" s="19" t="s">
        <v>79</v>
      </c>
    </row>
    <row r="50" spans="1:16" ht="21" customHeight="1" x14ac:dyDescent="0.25">
      <c r="A50" s="9">
        <v>49</v>
      </c>
      <c r="B50" s="34" t="s">
        <v>273</v>
      </c>
      <c r="C50" s="31" t="s">
        <v>202</v>
      </c>
      <c r="D50" s="31" t="s">
        <v>203</v>
      </c>
      <c r="E50" s="31" t="s">
        <v>204</v>
      </c>
      <c r="F50" s="22" t="s">
        <v>19</v>
      </c>
      <c r="G50" s="23">
        <v>40079</v>
      </c>
      <c r="H50" s="23"/>
      <c r="I50" s="22">
        <v>9</v>
      </c>
      <c r="J50" s="22">
        <v>9</v>
      </c>
      <c r="K50" s="22">
        <v>12</v>
      </c>
      <c r="L50" s="22">
        <v>52</v>
      </c>
      <c r="M50" s="19" t="s">
        <v>42</v>
      </c>
      <c r="N50" s="23"/>
      <c r="O50" s="35" t="s">
        <v>194</v>
      </c>
      <c r="P50" s="19" t="s">
        <v>79</v>
      </c>
    </row>
    <row r="51" spans="1:16" ht="21" customHeight="1" x14ac:dyDescent="0.25">
      <c r="A51" s="9">
        <v>50</v>
      </c>
      <c r="B51" s="34" t="s">
        <v>274</v>
      </c>
      <c r="C51" s="31" t="s">
        <v>205</v>
      </c>
      <c r="D51" s="31" t="s">
        <v>206</v>
      </c>
      <c r="E51" s="31" t="s">
        <v>64</v>
      </c>
      <c r="F51" s="22" t="s">
        <v>19</v>
      </c>
      <c r="G51" s="23">
        <v>39520</v>
      </c>
      <c r="H51" s="23"/>
      <c r="I51" s="22">
        <v>9</v>
      </c>
      <c r="J51" s="22">
        <v>9</v>
      </c>
      <c r="K51" s="22">
        <v>11</v>
      </c>
      <c r="L51" s="22">
        <v>52</v>
      </c>
      <c r="M51" s="19" t="s">
        <v>42</v>
      </c>
      <c r="N51" s="23"/>
      <c r="O51" s="35" t="s">
        <v>197</v>
      </c>
      <c r="P51" s="19" t="s">
        <v>79</v>
      </c>
    </row>
    <row r="52" spans="1:16" ht="21" customHeight="1" x14ac:dyDescent="0.25">
      <c r="A52" s="9">
        <v>51</v>
      </c>
      <c r="B52" s="34" t="s">
        <v>275</v>
      </c>
      <c r="C52" s="31" t="s">
        <v>207</v>
      </c>
      <c r="D52" s="31" t="s">
        <v>81</v>
      </c>
      <c r="E52" s="31" t="s">
        <v>164</v>
      </c>
      <c r="F52" s="22" t="s">
        <v>19</v>
      </c>
      <c r="G52" s="23">
        <v>39528</v>
      </c>
      <c r="H52" s="23"/>
      <c r="I52" s="22">
        <v>9</v>
      </c>
      <c r="J52" s="22">
        <v>9</v>
      </c>
      <c r="K52" s="22">
        <v>11</v>
      </c>
      <c r="L52" s="22">
        <v>52</v>
      </c>
      <c r="M52" s="19" t="s">
        <v>42</v>
      </c>
      <c r="N52" s="23"/>
      <c r="O52" s="35" t="s">
        <v>194</v>
      </c>
      <c r="P52" s="19" t="s">
        <v>79</v>
      </c>
    </row>
    <row r="53" spans="1:16" ht="21" customHeight="1" x14ac:dyDescent="0.25">
      <c r="A53" s="9">
        <v>52</v>
      </c>
      <c r="B53" s="34" t="s">
        <v>276</v>
      </c>
      <c r="C53" s="31" t="s">
        <v>208</v>
      </c>
      <c r="D53" s="31" t="s">
        <v>209</v>
      </c>
      <c r="E53" s="31" t="s">
        <v>210</v>
      </c>
      <c r="F53" s="22" t="s">
        <v>19</v>
      </c>
      <c r="G53" s="23">
        <v>39625</v>
      </c>
      <c r="H53" s="23"/>
      <c r="I53" s="22">
        <v>9</v>
      </c>
      <c r="J53" s="22">
        <v>9</v>
      </c>
      <c r="K53" s="22">
        <v>10</v>
      </c>
      <c r="L53" s="22">
        <v>52</v>
      </c>
      <c r="M53" s="19" t="s">
        <v>42</v>
      </c>
      <c r="N53" s="23"/>
      <c r="O53" s="35" t="s">
        <v>197</v>
      </c>
      <c r="P53" s="19" t="s">
        <v>79</v>
      </c>
    </row>
    <row r="54" spans="1:16" ht="21" customHeight="1" x14ac:dyDescent="0.25">
      <c r="A54" s="9">
        <v>53</v>
      </c>
      <c r="B54" s="34" t="s">
        <v>277</v>
      </c>
      <c r="C54" s="31" t="s">
        <v>211</v>
      </c>
      <c r="D54" s="31" t="s">
        <v>212</v>
      </c>
      <c r="E54" s="31" t="s">
        <v>213</v>
      </c>
      <c r="F54" s="22" t="s">
        <v>16</v>
      </c>
      <c r="G54" s="23">
        <v>39779</v>
      </c>
      <c r="H54" s="23"/>
      <c r="I54" s="22">
        <v>9</v>
      </c>
      <c r="J54" s="22">
        <v>9</v>
      </c>
      <c r="K54" s="22">
        <v>9</v>
      </c>
      <c r="L54" s="22">
        <v>52</v>
      </c>
      <c r="M54" s="19" t="s">
        <v>42</v>
      </c>
      <c r="N54" s="23"/>
      <c r="O54" s="35" t="s">
        <v>194</v>
      </c>
      <c r="P54" s="19" t="s">
        <v>79</v>
      </c>
    </row>
    <row r="55" spans="1:16" ht="21" customHeight="1" x14ac:dyDescent="0.25">
      <c r="A55" s="9">
        <v>54</v>
      </c>
      <c r="B55" s="34" t="s">
        <v>278</v>
      </c>
      <c r="C55" s="31" t="s">
        <v>214</v>
      </c>
      <c r="D55" s="31" t="s">
        <v>130</v>
      </c>
      <c r="E55" s="31" t="s">
        <v>53</v>
      </c>
      <c r="F55" s="22" t="s">
        <v>19</v>
      </c>
      <c r="G55" s="23">
        <v>39518</v>
      </c>
      <c r="H55" s="23"/>
      <c r="I55" s="22">
        <v>9</v>
      </c>
      <c r="J55" s="22">
        <v>9</v>
      </c>
      <c r="K55" s="22">
        <v>9</v>
      </c>
      <c r="L55" s="22">
        <v>52</v>
      </c>
      <c r="M55" s="19" t="s">
        <v>42</v>
      </c>
      <c r="N55" s="23"/>
      <c r="O55" s="35" t="s">
        <v>197</v>
      </c>
      <c r="P55" s="19" t="s">
        <v>79</v>
      </c>
    </row>
    <row r="56" spans="1:16" ht="21" customHeight="1" x14ac:dyDescent="0.25">
      <c r="A56" s="9">
        <v>55</v>
      </c>
      <c r="B56" s="34" t="s">
        <v>279</v>
      </c>
      <c r="C56" s="31" t="s">
        <v>215</v>
      </c>
      <c r="D56" s="31" t="s">
        <v>216</v>
      </c>
      <c r="E56" s="31" t="s">
        <v>217</v>
      </c>
      <c r="F56" s="22" t="s">
        <v>19</v>
      </c>
      <c r="G56" s="23">
        <v>39703</v>
      </c>
      <c r="H56" s="23"/>
      <c r="I56" s="22">
        <v>9</v>
      </c>
      <c r="J56" s="22">
        <v>9</v>
      </c>
      <c r="K56" s="22">
        <v>9</v>
      </c>
      <c r="L56" s="22">
        <v>52</v>
      </c>
      <c r="M56" s="19" t="s">
        <v>42</v>
      </c>
      <c r="N56" s="23"/>
      <c r="O56" s="35" t="s">
        <v>187</v>
      </c>
      <c r="P56" s="19" t="s">
        <v>79</v>
      </c>
    </row>
    <row r="57" spans="1:16" ht="21" customHeight="1" x14ac:dyDescent="0.25">
      <c r="A57" s="9">
        <v>56</v>
      </c>
      <c r="B57" s="34" t="s">
        <v>280</v>
      </c>
      <c r="C57" s="31" t="s">
        <v>218</v>
      </c>
      <c r="D57" s="31" t="s">
        <v>219</v>
      </c>
      <c r="E57" s="31" t="s">
        <v>220</v>
      </c>
      <c r="F57" s="22" t="s">
        <v>16</v>
      </c>
      <c r="G57" s="23">
        <v>39226</v>
      </c>
      <c r="H57" s="23"/>
      <c r="I57" s="22">
        <v>10</v>
      </c>
      <c r="J57" s="22">
        <v>10</v>
      </c>
      <c r="K57" s="22">
        <v>12</v>
      </c>
      <c r="L57" s="22">
        <v>64</v>
      </c>
      <c r="M57" s="23" t="s">
        <v>42</v>
      </c>
      <c r="N57" s="23"/>
      <c r="O57" s="35" t="s">
        <v>197</v>
      </c>
      <c r="P57" s="19" t="s">
        <v>79</v>
      </c>
    </row>
    <row r="58" spans="1:16" ht="21" customHeight="1" x14ac:dyDescent="0.25">
      <c r="A58" s="9">
        <v>57</v>
      </c>
      <c r="B58" s="34" t="s">
        <v>281</v>
      </c>
      <c r="C58" s="31" t="s">
        <v>221</v>
      </c>
      <c r="D58" s="31" t="s">
        <v>55</v>
      </c>
      <c r="E58" s="31" t="s">
        <v>222</v>
      </c>
      <c r="F58" s="22" t="s">
        <v>19</v>
      </c>
      <c r="G58" s="23">
        <v>39322</v>
      </c>
      <c r="H58" s="23"/>
      <c r="I58" s="22">
        <v>10</v>
      </c>
      <c r="J58" s="22">
        <v>10</v>
      </c>
      <c r="K58" s="22">
        <v>30</v>
      </c>
      <c r="L58" s="22">
        <v>64</v>
      </c>
      <c r="M58" s="23" t="s">
        <v>43</v>
      </c>
      <c r="N58" s="23"/>
      <c r="O58" s="35" t="s">
        <v>197</v>
      </c>
      <c r="P58" s="19" t="s">
        <v>79</v>
      </c>
    </row>
    <row r="59" spans="1:16" ht="21" customHeight="1" x14ac:dyDescent="0.25">
      <c r="A59" s="9">
        <v>58</v>
      </c>
      <c r="B59" s="34" t="s">
        <v>282</v>
      </c>
      <c r="C59" s="31" t="s">
        <v>223</v>
      </c>
      <c r="D59" s="31" t="s">
        <v>224</v>
      </c>
      <c r="E59" s="31" t="s">
        <v>225</v>
      </c>
      <c r="F59" s="22" t="s">
        <v>16</v>
      </c>
      <c r="G59" s="23">
        <v>39128</v>
      </c>
      <c r="H59" s="23"/>
      <c r="I59" s="22">
        <v>10</v>
      </c>
      <c r="J59" s="22">
        <v>10</v>
      </c>
      <c r="K59" s="22">
        <v>30</v>
      </c>
      <c r="L59" s="22">
        <v>64</v>
      </c>
      <c r="M59" s="23" t="s">
        <v>43</v>
      </c>
      <c r="N59" s="23"/>
      <c r="O59" s="35" t="s">
        <v>165</v>
      </c>
      <c r="P59" s="19" t="s">
        <v>79</v>
      </c>
    </row>
    <row r="60" spans="1:16" ht="21" customHeight="1" x14ac:dyDescent="0.25">
      <c r="A60" s="9">
        <v>59</v>
      </c>
      <c r="B60" s="34" t="s">
        <v>283</v>
      </c>
      <c r="C60" s="31" t="s">
        <v>226</v>
      </c>
      <c r="D60" s="31" t="s">
        <v>227</v>
      </c>
      <c r="E60" s="31" t="s">
        <v>170</v>
      </c>
      <c r="F60" s="22" t="s">
        <v>19</v>
      </c>
      <c r="G60" s="23">
        <v>39194</v>
      </c>
      <c r="H60" s="23"/>
      <c r="I60" s="22">
        <v>10</v>
      </c>
      <c r="J60" s="22">
        <v>10</v>
      </c>
      <c r="K60" s="22">
        <v>28</v>
      </c>
      <c r="L60" s="22">
        <v>64</v>
      </c>
      <c r="M60" s="23" t="s">
        <v>17</v>
      </c>
      <c r="N60" s="23"/>
      <c r="O60" s="35" t="s">
        <v>194</v>
      </c>
      <c r="P60" s="19" t="s">
        <v>79</v>
      </c>
    </row>
    <row r="61" spans="1:16" ht="21" customHeight="1" x14ac:dyDescent="0.25">
      <c r="A61" s="9">
        <v>60</v>
      </c>
      <c r="B61" s="34" t="s">
        <v>284</v>
      </c>
      <c r="C61" s="31" t="s">
        <v>228</v>
      </c>
      <c r="D61" s="31" t="s">
        <v>66</v>
      </c>
      <c r="E61" s="31" t="s">
        <v>229</v>
      </c>
      <c r="F61" s="22" t="s">
        <v>19</v>
      </c>
      <c r="G61" s="23">
        <v>39075</v>
      </c>
      <c r="H61" s="23"/>
      <c r="I61" s="22">
        <v>10</v>
      </c>
      <c r="J61" s="22">
        <v>10</v>
      </c>
      <c r="K61" s="22">
        <v>28</v>
      </c>
      <c r="L61" s="22">
        <v>64</v>
      </c>
      <c r="M61" s="23" t="s">
        <v>17</v>
      </c>
      <c r="N61" s="23"/>
      <c r="O61" s="35" t="s">
        <v>194</v>
      </c>
      <c r="P61" s="19" t="s">
        <v>79</v>
      </c>
    </row>
    <row r="62" spans="1:16" ht="21" customHeight="1" x14ac:dyDescent="0.25">
      <c r="A62" s="9">
        <v>61</v>
      </c>
      <c r="B62" s="34" t="s">
        <v>285</v>
      </c>
      <c r="C62" s="31" t="s">
        <v>230</v>
      </c>
      <c r="D62" s="31" t="s">
        <v>48</v>
      </c>
      <c r="E62" s="31" t="s">
        <v>231</v>
      </c>
      <c r="F62" s="22" t="s">
        <v>19</v>
      </c>
      <c r="G62" s="23">
        <v>39413</v>
      </c>
      <c r="H62" s="23"/>
      <c r="I62" s="22">
        <v>10</v>
      </c>
      <c r="J62" s="22">
        <v>10</v>
      </c>
      <c r="K62" s="22">
        <v>27</v>
      </c>
      <c r="L62" s="22">
        <v>64</v>
      </c>
      <c r="M62" s="19" t="s">
        <v>42</v>
      </c>
      <c r="N62" s="23"/>
      <c r="O62" s="35" t="s">
        <v>194</v>
      </c>
      <c r="P62" s="19" t="s">
        <v>79</v>
      </c>
    </row>
    <row r="63" spans="1:16" ht="21" customHeight="1" x14ac:dyDescent="0.25">
      <c r="A63" s="9">
        <v>62</v>
      </c>
      <c r="B63" s="34" t="s">
        <v>286</v>
      </c>
      <c r="C63" s="31" t="s">
        <v>232</v>
      </c>
      <c r="D63" s="31" t="s">
        <v>233</v>
      </c>
      <c r="E63" s="31" t="s">
        <v>234</v>
      </c>
      <c r="F63" s="22" t="s">
        <v>16</v>
      </c>
      <c r="G63" s="23">
        <v>39287</v>
      </c>
      <c r="H63" s="23"/>
      <c r="I63" s="22">
        <v>10</v>
      </c>
      <c r="J63" s="22">
        <v>10</v>
      </c>
      <c r="K63" s="22">
        <v>27</v>
      </c>
      <c r="L63" s="22">
        <v>64</v>
      </c>
      <c r="M63" s="19" t="s">
        <v>42</v>
      </c>
      <c r="N63" s="23"/>
      <c r="O63" s="35" t="s">
        <v>165</v>
      </c>
      <c r="P63" s="19" t="s">
        <v>79</v>
      </c>
    </row>
    <row r="64" spans="1:16" ht="21" customHeight="1" x14ac:dyDescent="0.25">
      <c r="A64" s="9">
        <v>63</v>
      </c>
      <c r="B64" s="34" t="s">
        <v>287</v>
      </c>
      <c r="C64" s="31" t="s">
        <v>235</v>
      </c>
      <c r="D64" s="31" t="s">
        <v>69</v>
      </c>
      <c r="E64" s="31" t="s">
        <v>53</v>
      </c>
      <c r="F64" s="22" t="s">
        <v>19</v>
      </c>
      <c r="G64" s="23">
        <v>39383</v>
      </c>
      <c r="H64" s="23"/>
      <c r="I64" s="22">
        <v>10</v>
      </c>
      <c r="J64" s="22">
        <v>10</v>
      </c>
      <c r="K64" s="22">
        <v>26</v>
      </c>
      <c r="L64" s="22">
        <v>64</v>
      </c>
      <c r="M64" s="19" t="s">
        <v>42</v>
      </c>
      <c r="N64" s="23"/>
      <c r="O64" s="35" t="s">
        <v>194</v>
      </c>
      <c r="P64" s="19" t="s">
        <v>79</v>
      </c>
    </row>
    <row r="65" spans="1:16" ht="21" customHeight="1" x14ac:dyDescent="0.25">
      <c r="A65" s="9">
        <v>64</v>
      </c>
      <c r="B65" s="34" t="s">
        <v>288</v>
      </c>
      <c r="C65" s="31" t="s">
        <v>236</v>
      </c>
      <c r="D65" s="31" t="s">
        <v>237</v>
      </c>
      <c r="E65" s="31" t="s">
        <v>238</v>
      </c>
      <c r="F65" s="22" t="s">
        <v>19</v>
      </c>
      <c r="G65" s="23">
        <v>39251</v>
      </c>
      <c r="H65" s="23"/>
      <c r="I65" s="22">
        <v>10</v>
      </c>
      <c r="J65" s="22">
        <v>10</v>
      </c>
      <c r="K65" s="22">
        <v>18</v>
      </c>
      <c r="L65" s="22">
        <v>64</v>
      </c>
      <c r="M65" s="19" t="s">
        <v>42</v>
      </c>
      <c r="N65" s="23"/>
      <c r="O65" s="35" t="s">
        <v>197</v>
      </c>
      <c r="P65" s="19" t="s">
        <v>79</v>
      </c>
    </row>
    <row r="66" spans="1:16" ht="21" customHeight="1" x14ac:dyDescent="0.25">
      <c r="A66" s="9">
        <v>65</v>
      </c>
      <c r="B66" s="34" t="s">
        <v>70</v>
      </c>
      <c r="C66" s="31" t="s">
        <v>239</v>
      </c>
      <c r="D66" s="31" t="s">
        <v>71</v>
      </c>
      <c r="E66" s="31" t="s">
        <v>72</v>
      </c>
      <c r="F66" s="22" t="s">
        <v>19</v>
      </c>
      <c r="G66" s="23">
        <v>39050</v>
      </c>
      <c r="H66" s="23"/>
      <c r="I66" s="22">
        <v>11</v>
      </c>
      <c r="J66" s="22">
        <v>11</v>
      </c>
      <c r="K66" s="22">
        <v>37</v>
      </c>
      <c r="L66" s="22">
        <v>64</v>
      </c>
      <c r="M66" s="23" t="s">
        <v>43</v>
      </c>
      <c r="N66" s="23"/>
      <c r="O66" s="35" t="s">
        <v>165</v>
      </c>
      <c r="P66" s="19" t="s">
        <v>79</v>
      </c>
    </row>
    <row r="67" spans="1:16" ht="21" customHeight="1" x14ac:dyDescent="0.25">
      <c r="A67" s="9">
        <v>66</v>
      </c>
      <c r="B67" s="34" t="s">
        <v>289</v>
      </c>
      <c r="C67" s="31" t="s">
        <v>240</v>
      </c>
      <c r="D67" s="31" t="s">
        <v>241</v>
      </c>
      <c r="E67" s="31" t="s">
        <v>242</v>
      </c>
      <c r="F67" s="22" t="s">
        <v>19</v>
      </c>
      <c r="G67" s="23">
        <v>38678</v>
      </c>
      <c r="H67" s="23"/>
      <c r="I67" s="22">
        <v>11</v>
      </c>
      <c r="J67" s="22">
        <v>11</v>
      </c>
      <c r="K67" s="22">
        <v>32</v>
      </c>
      <c r="L67" s="22">
        <v>64</v>
      </c>
      <c r="M67" s="23" t="s">
        <v>17</v>
      </c>
      <c r="N67" s="23"/>
      <c r="O67" s="35" t="s">
        <v>194</v>
      </c>
      <c r="P67" s="19" t="s">
        <v>79</v>
      </c>
    </row>
    <row r="68" spans="1:16" ht="21" customHeight="1" x14ac:dyDescent="0.25">
      <c r="A68" s="9">
        <v>67</v>
      </c>
      <c r="B68" s="34" t="s">
        <v>290</v>
      </c>
      <c r="C68" s="31" t="s">
        <v>243</v>
      </c>
      <c r="D68" s="31" t="s">
        <v>244</v>
      </c>
      <c r="E68" s="31" t="s">
        <v>245</v>
      </c>
      <c r="F68" s="22" t="s">
        <v>16</v>
      </c>
      <c r="G68" s="23">
        <v>38905</v>
      </c>
      <c r="H68" s="23"/>
      <c r="I68" s="22">
        <v>11</v>
      </c>
      <c r="J68" s="22">
        <v>11</v>
      </c>
      <c r="K68" s="22">
        <v>30</v>
      </c>
      <c r="L68" s="22">
        <v>64</v>
      </c>
      <c r="M68" s="23" t="s">
        <v>17</v>
      </c>
      <c r="N68" s="23"/>
      <c r="O68" s="35" t="s">
        <v>134</v>
      </c>
      <c r="P68" s="19" t="s">
        <v>79</v>
      </c>
    </row>
    <row r="69" spans="1:16" ht="21" customHeight="1" x14ac:dyDescent="0.25">
      <c r="A69" s="9">
        <v>68</v>
      </c>
      <c r="B69" s="34" t="s">
        <v>291</v>
      </c>
      <c r="C69" s="31" t="s">
        <v>246</v>
      </c>
      <c r="D69" s="31" t="s">
        <v>69</v>
      </c>
      <c r="E69" s="31" t="s">
        <v>137</v>
      </c>
      <c r="F69" s="22" t="s">
        <v>19</v>
      </c>
      <c r="G69" s="23">
        <v>38946</v>
      </c>
      <c r="H69" s="23"/>
      <c r="I69" s="22">
        <v>11</v>
      </c>
      <c r="J69" s="22">
        <v>11</v>
      </c>
      <c r="K69" s="22">
        <v>27</v>
      </c>
      <c r="L69" s="22">
        <v>64</v>
      </c>
      <c r="M69" s="19" t="s">
        <v>42</v>
      </c>
      <c r="N69" s="23"/>
      <c r="O69" s="35" t="s">
        <v>194</v>
      </c>
      <c r="P69" s="19" t="s">
        <v>79</v>
      </c>
    </row>
    <row r="70" spans="1:16" ht="21" customHeight="1" x14ac:dyDescent="0.25">
      <c r="A70" s="9">
        <v>69</v>
      </c>
      <c r="B70" s="34" t="s">
        <v>292</v>
      </c>
      <c r="C70" s="31" t="s">
        <v>247</v>
      </c>
      <c r="D70" s="31" t="s">
        <v>248</v>
      </c>
      <c r="E70" s="31" t="s">
        <v>249</v>
      </c>
      <c r="F70" s="22" t="s">
        <v>19</v>
      </c>
      <c r="G70" s="23">
        <v>39140</v>
      </c>
      <c r="H70" s="23"/>
      <c r="I70" s="22">
        <v>11</v>
      </c>
      <c r="J70" s="22">
        <v>11</v>
      </c>
      <c r="K70" s="22">
        <v>24</v>
      </c>
      <c r="L70" s="22">
        <v>64</v>
      </c>
      <c r="M70" s="19" t="s">
        <v>42</v>
      </c>
      <c r="N70" s="23"/>
      <c r="O70" s="35" t="s">
        <v>134</v>
      </c>
      <c r="P70" s="19" t="s">
        <v>79</v>
      </c>
    </row>
    <row r="71" spans="1:16" ht="21" customHeight="1" x14ac:dyDescent="0.25">
      <c r="A71" s="9">
        <v>70</v>
      </c>
      <c r="B71" s="34" t="s">
        <v>293</v>
      </c>
      <c r="C71" s="31" t="s">
        <v>68</v>
      </c>
      <c r="D71" s="32" t="s">
        <v>69</v>
      </c>
      <c r="E71" s="31" t="s">
        <v>63</v>
      </c>
      <c r="F71" s="22" t="s">
        <v>19</v>
      </c>
      <c r="G71" s="23">
        <v>38824</v>
      </c>
      <c r="H71" s="23"/>
      <c r="I71" s="22">
        <v>11</v>
      </c>
      <c r="J71" s="22">
        <v>11</v>
      </c>
      <c r="K71" s="22">
        <v>18</v>
      </c>
      <c r="L71" s="22">
        <v>64</v>
      </c>
      <c r="M71" s="19" t="s">
        <v>42</v>
      </c>
      <c r="N71" s="23"/>
      <c r="O71" s="35" t="s">
        <v>165</v>
      </c>
      <c r="P71" s="19" t="s">
        <v>79</v>
      </c>
    </row>
    <row r="72" spans="1:16" ht="21" customHeight="1" x14ac:dyDescent="0.25">
      <c r="A72" s="9">
        <v>71</v>
      </c>
      <c r="B72" s="6" t="s">
        <v>321</v>
      </c>
      <c r="C72" s="7" t="s">
        <v>294</v>
      </c>
      <c r="D72" s="7" t="s">
        <v>295</v>
      </c>
      <c r="E72" s="7" t="s">
        <v>320</v>
      </c>
      <c r="F72" s="9" t="s">
        <v>16</v>
      </c>
      <c r="G72" s="10">
        <v>41298</v>
      </c>
      <c r="H72" s="8"/>
      <c r="I72" s="9">
        <v>4</v>
      </c>
      <c r="J72" s="9">
        <v>4</v>
      </c>
      <c r="K72" s="5">
        <v>26</v>
      </c>
      <c r="L72" s="5">
        <v>35</v>
      </c>
      <c r="M72" s="8" t="s">
        <v>17</v>
      </c>
      <c r="N72" s="8"/>
      <c r="O72" s="7" t="s">
        <v>296</v>
      </c>
      <c r="P72" s="19" t="s">
        <v>79</v>
      </c>
    </row>
    <row r="73" spans="1:16" ht="21" customHeight="1" x14ac:dyDescent="0.25">
      <c r="A73" s="9">
        <v>72</v>
      </c>
      <c r="B73" s="6" t="s">
        <v>347</v>
      </c>
      <c r="C73" s="7" t="s">
        <v>297</v>
      </c>
      <c r="D73" s="7" t="s">
        <v>348</v>
      </c>
      <c r="E73" s="7" t="s">
        <v>137</v>
      </c>
      <c r="F73" s="9" t="s">
        <v>19</v>
      </c>
      <c r="G73" s="10">
        <v>41548</v>
      </c>
      <c r="H73" s="8"/>
      <c r="I73" s="9">
        <v>4</v>
      </c>
      <c r="J73" s="9">
        <v>4</v>
      </c>
      <c r="K73" s="5">
        <v>26</v>
      </c>
      <c r="L73" s="5">
        <v>35</v>
      </c>
      <c r="M73" s="8" t="s">
        <v>17</v>
      </c>
      <c r="N73" s="8"/>
      <c r="O73" s="7" t="s">
        <v>298</v>
      </c>
      <c r="P73" s="19" t="s">
        <v>79</v>
      </c>
    </row>
    <row r="74" spans="1:16" ht="21" customHeight="1" x14ac:dyDescent="0.25">
      <c r="A74" s="9">
        <v>73</v>
      </c>
      <c r="B74" s="6" t="s">
        <v>322</v>
      </c>
      <c r="C74" s="7" t="s">
        <v>299</v>
      </c>
      <c r="D74" s="7" t="s">
        <v>192</v>
      </c>
      <c r="E74" s="7" t="s">
        <v>323</v>
      </c>
      <c r="F74" s="9" t="s">
        <v>19</v>
      </c>
      <c r="G74" s="8">
        <v>41495</v>
      </c>
      <c r="H74" s="8" t="s">
        <v>324</v>
      </c>
      <c r="I74" s="9">
        <v>4</v>
      </c>
      <c r="J74" s="9">
        <v>4</v>
      </c>
      <c r="K74" s="5">
        <v>9</v>
      </c>
      <c r="L74" s="5">
        <v>35</v>
      </c>
      <c r="M74" s="19" t="s">
        <v>42</v>
      </c>
      <c r="N74" s="8"/>
      <c r="O74" s="7" t="s">
        <v>296</v>
      </c>
      <c r="P74" s="19" t="s">
        <v>79</v>
      </c>
    </row>
    <row r="75" spans="1:16" ht="21" customHeight="1" x14ac:dyDescent="0.25">
      <c r="A75" s="9">
        <v>74</v>
      </c>
      <c r="B75" s="6" t="s">
        <v>325</v>
      </c>
      <c r="C75" s="7" t="s">
        <v>300</v>
      </c>
      <c r="D75" s="7" t="s">
        <v>326</v>
      </c>
      <c r="E75" s="7" t="s">
        <v>57</v>
      </c>
      <c r="F75" s="9" t="s">
        <v>19</v>
      </c>
      <c r="G75" s="10">
        <v>41564</v>
      </c>
      <c r="H75" s="8"/>
      <c r="I75" s="9">
        <v>4</v>
      </c>
      <c r="J75" s="9">
        <v>4</v>
      </c>
      <c r="K75" s="5">
        <v>8</v>
      </c>
      <c r="L75" s="5">
        <v>35</v>
      </c>
      <c r="M75" s="19" t="s">
        <v>42</v>
      </c>
      <c r="N75" s="8"/>
      <c r="O75" s="7" t="s">
        <v>296</v>
      </c>
      <c r="P75" s="19" t="s">
        <v>79</v>
      </c>
    </row>
    <row r="76" spans="1:16" ht="21" customHeight="1" x14ac:dyDescent="0.25">
      <c r="A76" s="9">
        <v>75</v>
      </c>
      <c r="B76" s="6" t="s">
        <v>327</v>
      </c>
      <c r="C76" s="7" t="s">
        <v>301</v>
      </c>
      <c r="D76" s="7" t="s">
        <v>67</v>
      </c>
      <c r="E76" s="7" t="s">
        <v>328</v>
      </c>
      <c r="F76" s="9" t="s">
        <v>16</v>
      </c>
      <c r="G76" s="10">
        <v>41420</v>
      </c>
      <c r="H76" s="8"/>
      <c r="I76" s="9">
        <v>4</v>
      </c>
      <c r="J76" s="9">
        <v>4</v>
      </c>
      <c r="K76" s="5">
        <v>11</v>
      </c>
      <c r="L76" s="5">
        <v>35</v>
      </c>
      <c r="M76" s="19" t="s">
        <v>42</v>
      </c>
      <c r="N76" s="8"/>
      <c r="O76" s="7" t="s">
        <v>296</v>
      </c>
      <c r="P76" s="19" t="s">
        <v>79</v>
      </c>
    </row>
    <row r="77" spans="1:16" ht="21" customHeight="1" x14ac:dyDescent="0.25">
      <c r="A77" s="9">
        <v>76</v>
      </c>
      <c r="B77" s="6" t="s">
        <v>329</v>
      </c>
      <c r="C77" s="7" t="s">
        <v>302</v>
      </c>
      <c r="D77" s="7" t="s">
        <v>74</v>
      </c>
      <c r="E77" s="7" t="s">
        <v>330</v>
      </c>
      <c r="F77" s="9" t="s">
        <v>19</v>
      </c>
      <c r="G77" s="10">
        <v>41576</v>
      </c>
      <c r="H77" s="8"/>
      <c r="I77" s="9">
        <v>4</v>
      </c>
      <c r="J77" s="9">
        <v>4</v>
      </c>
      <c r="K77" s="5">
        <v>10</v>
      </c>
      <c r="L77" s="5">
        <v>35</v>
      </c>
      <c r="M77" s="19" t="s">
        <v>42</v>
      </c>
      <c r="N77" s="8"/>
      <c r="O77" s="7" t="s">
        <v>296</v>
      </c>
      <c r="P77" s="19" t="s">
        <v>79</v>
      </c>
    </row>
    <row r="78" spans="1:16" ht="21" customHeight="1" x14ac:dyDescent="0.25">
      <c r="A78" s="9">
        <v>77</v>
      </c>
      <c r="B78" s="6" t="s">
        <v>331</v>
      </c>
      <c r="C78" s="7" t="s">
        <v>303</v>
      </c>
      <c r="D78" s="7" t="s">
        <v>304</v>
      </c>
      <c r="E78" s="7" t="s">
        <v>47</v>
      </c>
      <c r="F78" s="9" t="s">
        <v>16</v>
      </c>
      <c r="G78" s="10">
        <v>41504</v>
      </c>
      <c r="H78" s="8"/>
      <c r="I78" s="9">
        <v>4</v>
      </c>
      <c r="J78" s="9">
        <v>4</v>
      </c>
      <c r="K78" s="5">
        <v>10</v>
      </c>
      <c r="L78" s="5">
        <v>35</v>
      </c>
      <c r="M78" s="19" t="s">
        <v>42</v>
      </c>
      <c r="N78" s="8"/>
      <c r="O78" s="7" t="s">
        <v>296</v>
      </c>
      <c r="P78" s="19" t="s">
        <v>79</v>
      </c>
    </row>
    <row r="79" spans="1:16" ht="21" customHeight="1" x14ac:dyDescent="0.25">
      <c r="A79" s="9">
        <v>78</v>
      </c>
      <c r="B79" s="6" t="s">
        <v>332</v>
      </c>
      <c r="C79" s="7" t="s">
        <v>305</v>
      </c>
      <c r="D79" s="7" t="s">
        <v>333</v>
      </c>
      <c r="E79" s="7" t="s">
        <v>222</v>
      </c>
      <c r="F79" s="9" t="s">
        <v>19</v>
      </c>
      <c r="G79" s="10">
        <v>41474</v>
      </c>
      <c r="H79" s="8"/>
      <c r="I79" s="9">
        <v>4</v>
      </c>
      <c r="J79" s="9">
        <v>4</v>
      </c>
      <c r="K79" s="5">
        <v>10</v>
      </c>
      <c r="L79" s="5">
        <v>35</v>
      </c>
      <c r="M79" s="19" t="s">
        <v>42</v>
      </c>
      <c r="N79" s="8"/>
      <c r="O79" s="7" t="s">
        <v>310</v>
      </c>
      <c r="P79" s="19" t="s">
        <v>79</v>
      </c>
    </row>
    <row r="80" spans="1:16" ht="21" customHeight="1" x14ac:dyDescent="0.25">
      <c r="A80" s="9">
        <v>79</v>
      </c>
      <c r="B80" s="6" t="s">
        <v>334</v>
      </c>
      <c r="C80" s="7" t="s">
        <v>306</v>
      </c>
      <c r="D80" s="7" t="s">
        <v>114</v>
      </c>
      <c r="E80" s="7" t="s">
        <v>335</v>
      </c>
      <c r="F80" s="9" t="s">
        <v>16</v>
      </c>
      <c r="G80" s="10">
        <v>41599</v>
      </c>
      <c r="H80" s="8"/>
      <c r="I80" s="9">
        <v>4</v>
      </c>
      <c r="J80" s="9">
        <v>4</v>
      </c>
      <c r="K80" s="5">
        <v>9</v>
      </c>
      <c r="L80" s="5">
        <v>35</v>
      </c>
      <c r="M80" s="19" t="s">
        <v>42</v>
      </c>
      <c r="N80" s="8"/>
      <c r="O80" s="7" t="s">
        <v>310</v>
      </c>
      <c r="P80" s="19" t="s">
        <v>79</v>
      </c>
    </row>
    <row r="81" spans="1:16" ht="21" customHeight="1" x14ac:dyDescent="0.25">
      <c r="A81" s="9">
        <v>80</v>
      </c>
      <c r="B81" s="6" t="s">
        <v>336</v>
      </c>
      <c r="C81" s="7" t="s">
        <v>307</v>
      </c>
      <c r="D81" s="7" t="s">
        <v>172</v>
      </c>
      <c r="E81" s="7" t="s">
        <v>92</v>
      </c>
      <c r="F81" s="9" t="s">
        <v>19</v>
      </c>
      <c r="G81" s="10">
        <v>41311</v>
      </c>
      <c r="H81" s="8"/>
      <c r="I81" s="9">
        <v>4</v>
      </c>
      <c r="J81" s="9">
        <v>4</v>
      </c>
      <c r="K81" s="5">
        <v>12</v>
      </c>
      <c r="L81" s="5">
        <v>35</v>
      </c>
      <c r="M81" s="19" t="s">
        <v>42</v>
      </c>
      <c r="N81" s="8"/>
      <c r="O81" s="7" t="s">
        <v>310</v>
      </c>
      <c r="P81" s="19" t="s">
        <v>79</v>
      </c>
    </row>
    <row r="82" spans="1:16" ht="21" customHeight="1" x14ac:dyDescent="0.25">
      <c r="A82" s="9">
        <v>81</v>
      </c>
      <c r="B82" s="6" t="s">
        <v>337</v>
      </c>
      <c r="C82" s="7" t="s">
        <v>308</v>
      </c>
      <c r="D82" s="7" t="s">
        <v>91</v>
      </c>
      <c r="E82" s="7" t="s">
        <v>338</v>
      </c>
      <c r="F82" s="9" t="s">
        <v>19</v>
      </c>
      <c r="G82" s="10">
        <v>41309</v>
      </c>
      <c r="H82" s="8"/>
      <c r="I82" s="9">
        <v>4</v>
      </c>
      <c r="J82" s="9">
        <v>4</v>
      </c>
      <c r="K82" s="5">
        <v>14</v>
      </c>
      <c r="L82" s="5">
        <v>35</v>
      </c>
      <c r="M82" s="19" t="s">
        <v>42</v>
      </c>
      <c r="N82" s="8"/>
      <c r="O82" s="7" t="s">
        <v>310</v>
      </c>
      <c r="P82" s="19" t="s">
        <v>79</v>
      </c>
    </row>
    <row r="83" spans="1:16" ht="21" customHeight="1" x14ac:dyDescent="0.25">
      <c r="A83" s="9">
        <v>82</v>
      </c>
      <c r="B83" s="6" t="s">
        <v>339</v>
      </c>
      <c r="C83" s="7" t="s">
        <v>309</v>
      </c>
      <c r="D83" s="7" t="s">
        <v>168</v>
      </c>
      <c r="E83" s="7" t="s">
        <v>77</v>
      </c>
      <c r="F83" s="9" t="s">
        <v>19</v>
      </c>
      <c r="G83" s="10">
        <v>41595</v>
      </c>
      <c r="H83" s="8"/>
      <c r="I83" s="9">
        <v>4</v>
      </c>
      <c r="J83" s="9">
        <v>4</v>
      </c>
      <c r="K83" s="5">
        <v>13</v>
      </c>
      <c r="L83" s="5">
        <v>35</v>
      </c>
      <c r="M83" s="19" t="s">
        <v>42</v>
      </c>
      <c r="N83" s="8"/>
      <c r="O83" s="7" t="s">
        <v>310</v>
      </c>
      <c r="P83" s="19" t="s">
        <v>79</v>
      </c>
    </row>
    <row r="84" spans="1:16" ht="21" customHeight="1" x14ac:dyDescent="0.25">
      <c r="A84" s="9">
        <v>83</v>
      </c>
      <c r="B84" s="6" t="s">
        <v>340</v>
      </c>
      <c r="C84" s="7" t="s">
        <v>311</v>
      </c>
      <c r="D84" s="7" t="s">
        <v>312</v>
      </c>
      <c r="E84" s="7" t="s">
        <v>341</v>
      </c>
      <c r="F84" s="9" t="s">
        <v>16</v>
      </c>
      <c r="G84" s="10">
        <v>41427</v>
      </c>
      <c r="H84" s="8"/>
      <c r="I84" s="9">
        <v>4</v>
      </c>
      <c r="J84" s="9">
        <v>4</v>
      </c>
      <c r="K84" s="5">
        <v>12</v>
      </c>
      <c r="L84" s="5">
        <v>35</v>
      </c>
      <c r="M84" s="19" t="s">
        <v>42</v>
      </c>
      <c r="N84" s="8"/>
      <c r="O84" s="7" t="s">
        <v>315</v>
      </c>
      <c r="P84" s="19" t="s">
        <v>79</v>
      </c>
    </row>
    <row r="85" spans="1:16" ht="21" customHeight="1" x14ac:dyDescent="0.25">
      <c r="A85" s="9">
        <v>84</v>
      </c>
      <c r="B85" s="6" t="s">
        <v>342</v>
      </c>
      <c r="C85" s="7" t="s">
        <v>313</v>
      </c>
      <c r="D85" s="7" t="s">
        <v>61</v>
      </c>
      <c r="E85" s="7" t="s">
        <v>343</v>
      </c>
      <c r="F85" s="9" t="s">
        <v>19</v>
      </c>
      <c r="G85" s="10">
        <v>41473</v>
      </c>
      <c r="H85" s="8"/>
      <c r="I85" s="9">
        <v>4</v>
      </c>
      <c r="J85" s="9">
        <v>4</v>
      </c>
      <c r="K85" s="5">
        <v>10</v>
      </c>
      <c r="L85" s="5">
        <v>35</v>
      </c>
      <c r="M85" s="19" t="s">
        <v>42</v>
      </c>
      <c r="N85" s="8"/>
      <c r="O85" s="7" t="s">
        <v>315</v>
      </c>
      <c r="P85" s="19" t="s">
        <v>79</v>
      </c>
    </row>
    <row r="86" spans="1:16" ht="21" customHeight="1" x14ac:dyDescent="0.25">
      <c r="A86" s="9">
        <v>85</v>
      </c>
      <c r="B86" s="6" t="s">
        <v>344</v>
      </c>
      <c r="C86" s="7" t="s">
        <v>314</v>
      </c>
      <c r="D86" s="7" t="s">
        <v>345</v>
      </c>
      <c r="E86" s="7" t="s">
        <v>346</v>
      </c>
      <c r="F86" s="9" t="s">
        <v>19</v>
      </c>
      <c r="G86" s="10">
        <v>41345</v>
      </c>
      <c r="H86" s="8"/>
      <c r="I86" s="9">
        <v>4</v>
      </c>
      <c r="J86" s="9">
        <v>4</v>
      </c>
      <c r="K86" s="5">
        <v>9</v>
      </c>
      <c r="L86" s="5">
        <v>35</v>
      </c>
      <c r="M86" s="19" t="s">
        <v>42</v>
      </c>
      <c r="N86" s="8"/>
      <c r="O86" s="7" t="s">
        <v>298</v>
      </c>
      <c r="P86" s="19" t="s">
        <v>79</v>
      </c>
    </row>
    <row r="87" spans="1:16" ht="21" customHeight="1" x14ac:dyDescent="0.25">
      <c r="A87" s="9">
        <v>86</v>
      </c>
      <c r="B87" s="6" t="s">
        <v>349</v>
      </c>
      <c r="C87" s="7" t="s">
        <v>316</v>
      </c>
      <c r="D87" s="7" t="s">
        <v>350</v>
      </c>
      <c r="E87" s="7" t="s">
        <v>351</v>
      </c>
      <c r="F87" s="9" t="s">
        <v>19</v>
      </c>
      <c r="G87" s="10">
        <v>41323</v>
      </c>
      <c r="H87" s="8"/>
      <c r="I87" s="9">
        <v>4</v>
      </c>
      <c r="J87" s="9">
        <v>4</v>
      </c>
      <c r="K87" s="5">
        <v>11</v>
      </c>
      <c r="L87" s="5">
        <v>35</v>
      </c>
      <c r="M87" s="19" t="s">
        <v>42</v>
      </c>
      <c r="N87" s="8"/>
      <c r="O87" s="7" t="s">
        <v>319</v>
      </c>
      <c r="P87" s="19" t="s">
        <v>79</v>
      </c>
    </row>
    <row r="88" spans="1:16" ht="21" customHeight="1" x14ac:dyDescent="0.25">
      <c r="A88" s="9">
        <v>87</v>
      </c>
      <c r="B88" s="6" t="s">
        <v>352</v>
      </c>
      <c r="C88" s="7" t="s">
        <v>317</v>
      </c>
      <c r="D88" s="7" t="s">
        <v>318</v>
      </c>
      <c r="E88" s="7" t="s">
        <v>353</v>
      </c>
      <c r="F88" s="9" t="s">
        <v>19</v>
      </c>
      <c r="G88" s="10">
        <v>41558</v>
      </c>
      <c r="H88" s="8"/>
      <c r="I88" s="9">
        <v>4</v>
      </c>
      <c r="J88" s="9">
        <v>4</v>
      </c>
      <c r="K88" s="5">
        <v>10</v>
      </c>
      <c r="L88" s="5">
        <v>35</v>
      </c>
      <c r="M88" s="19" t="s">
        <v>42</v>
      </c>
      <c r="N88" s="8"/>
      <c r="O88" s="7" t="s">
        <v>319</v>
      </c>
      <c r="P88" s="19" t="s">
        <v>79</v>
      </c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2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2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2">
    <dataValidation type="textLength" operator="equal" allowBlank="1" showInputMessage="1" showErrorMessage="1" sqref="B39:B96">
      <formula1>11</formula1>
      <formula2>0</formula2>
    </dataValidation>
    <dataValidation type="custom" allowBlank="1" showErrorMessage="1" sqref="B9:B11 B15:B16 B25:B31 B35:B36 B38">
      <formula1>EQ(LEN(B9),(11))</formula1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M39:M96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N39:N96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25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25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25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25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25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25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25">
      <c r="A8" s="11"/>
      <c r="B8" s="1" t="s">
        <v>40</v>
      </c>
      <c r="G8" s="13" t="s">
        <v>40</v>
      </c>
      <c r="H8" s="11"/>
      <c r="I8" s="11"/>
      <c r="J8" s="11"/>
    </row>
    <row r="9" spans="1:10" x14ac:dyDescent="0.25">
      <c r="A9" s="11"/>
      <c r="B9" s="1" t="s">
        <v>41</v>
      </c>
      <c r="G9" s="14" t="s">
        <v>41</v>
      </c>
      <c r="H9" s="11"/>
      <c r="I9" s="11"/>
      <c r="J9" s="11"/>
    </row>
    <row r="10" spans="1:10" x14ac:dyDescent="0.25">
      <c r="A10" s="11"/>
      <c r="B10" s="1" t="s">
        <v>27</v>
      </c>
    </row>
    <row r="11" spans="1:10" x14ac:dyDescent="0.25">
      <c r="A11" s="11"/>
      <c r="B11" s="1" t="s">
        <v>31</v>
      </c>
      <c r="I11" s="1" t="s">
        <v>28</v>
      </c>
      <c r="J11" s="1" t="s">
        <v>29</v>
      </c>
    </row>
    <row r="12" spans="1:10" x14ac:dyDescent="0.25">
      <c r="A12" s="11"/>
      <c r="B12" s="1" t="s">
        <v>33</v>
      </c>
    </row>
    <row r="13" spans="1:10" x14ac:dyDescent="0.25">
      <c r="A13" s="11"/>
      <c r="B13" s="1" t="s">
        <v>35</v>
      </c>
    </row>
    <row r="14" spans="1:10" x14ac:dyDescent="0.25">
      <c r="A14" s="11"/>
      <c r="B14" s="1" t="s">
        <v>37</v>
      </c>
    </row>
    <row r="15" spans="1:10" x14ac:dyDescent="0.25">
      <c r="A15" s="11"/>
      <c r="B15" s="1" t="s">
        <v>39</v>
      </c>
    </row>
    <row r="16" spans="1:10" x14ac:dyDescent="0.25">
      <c r="A16" s="11"/>
      <c r="B16" s="1" t="s">
        <v>28</v>
      </c>
    </row>
    <row r="17" spans="1:6" x14ac:dyDescent="0.25">
      <c r="A17" s="11"/>
      <c r="B17" s="1" t="s">
        <v>29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42</v>
      </c>
      <c r="C23" s="11"/>
      <c r="D23" s="11"/>
      <c r="F23" s="11"/>
    </row>
    <row r="24" spans="1:6" x14ac:dyDescent="0.25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25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2023-10-31T08:18:06Z</dcterms:modified>
  <dc:language>ru-RU</dc:language>
</cp:coreProperties>
</file>